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<sst xmlns="http://schemas.openxmlformats.org/spreadsheetml/2006/main" count="224" uniqueCount="219">
  <si>
    <t>白城市2021年定点培训机构名单</t>
  </si>
  <si>
    <t>序号</t>
  </si>
  <si>
    <t>机构名称</t>
  </si>
  <si>
    <t>机构地址</t>
  </si>
  <si>
    <t>培训项目</t>
  </si>
  <si>
    <t>联系电话</t>
  </si>
  <si>
    <t>白城医学高等专科学校</t>
  </si>
  <si>
    <t>白城市洮北区棉纺路57号</t>
  </si>
  <si>
    <t>直播销售员 休闲农业服务员 创业培训，养老护理员 母婴护理员 育婴员 保健按摩师 公共营养师 美容师 眼镜验光员 眼镜定配工 口腔修复体制作工 应急救援员、公共卫生辅助服务员</t>
  </si>
  <si>
    <t xml:space="preserve">白城技师学院 </t>
  </si>
  <si>
    <t>白城市曙光西路13号</t>
  </si>
  <si>
    <t>直播销售员、创业培训、育婴员、家政服务员、汽车维修、计算机操作</t>
  </si>
  <si>
    <t>白城职业技术学院</t>
  </si>
  <si>
    <t>白城市白平公路50-34号</t>
  </si>
  <si>
    <t>直播销售员、电工 焊工 装配钳工 汽车维修工</t>
  </si>
  <si>
    <t>白城市洮北区志新厨师面点培训学校有限公司</t>
  </si>
  <si>
    <t>洮北区瑞光北街现代一品小区7-3</t>
  </si>
  <si>
    <t>中式烹调师、中式面点师</t>
  </si>
  <si>
    <t>白城市洮北区鹤城按摩职业培训学校</t>
  </si>
  <si>
    <t>洮北区瑞光北街8号</t>
  </si>
  <si>
    <t>保健按摩师</t>
  </si>
  <si>
    <t>白城市洮北区天缘汽车职业培训学校有限公司</t>
  </si>
  <si>
    <t>洮北区瑞光北街现代一品小区7-2</t>
  </si>
  <si>
    <t>汽车维修工</t>
  </si>
  <si>
    <t>白城市洮北区桂萍面点职业培训学校有限公司</t>
  </si>
  <si>
    <t>洮北区学府经典小区35-3号</t>
  </si>
  <si>
    <t>中式面点师、家政服务员</t>
  </si>
  <si>
    <t>白城市洮北区科达电脑职业培训学校有限公司</t>
  </si>
  <si>
    <t>洮北区光明南街光明世纪城17号</t>
  </si>
  <si>
    <t>计算机操作员、网络创业培训、网络直播销售员</t>
  </si>
  <si>
    <t>白城市洮北区开拓者电脑职业培训学校有限公司</t>
  </si>
  <si>
    <t>新华东大路回家商务宾馆北100米</t>
  </si>
  <si>
    <t>计算机操作员、网络管理员、制图员</t>
  </si>
  <si>
    <t>白城市洮北恒运驾驶员职业技能培训学校</t>
  </si>
  <si>
    <t>白平公路面粉厂北150米路东</t>
  </si>
  <si>
    <t xml:space="preserve"> 农机驾驶操作员</t>
  </si>
  <si>
    <t>白城市洮北区伟航职业技能培训学校有限公司</t>
  </si>
  <si>
    <t>洮北区长庆南街119-2</t>
  </si>
  <si>
    <t>育婴师、养老护理、美容师、公共卫生辅助员、焊工</t>
  </si>
  <si>
    <t>白城市洮北区闻道职业技能培训学校有限公司</t>
  </si>
  <si>
    <t>白城市幸福南大街25号</t>
  </si>
  <si>
    <t>计算机程序员、养老护理员、家禽饲养员</t>
  </si>
  <si>
    <t>白城市洮北区鸿宇职业技能培训学校有限公司</t>
  </si>
  <si>
    <t>洮北区明仁北街13、27号</t>
  </si>
  <si>
    <t>农艺工、家政服务员</t>
  </si>
  <si>
    <t>白城市洮北区茗德职业培训学校有限公司</t>
  </si>
  <si>
    <t>胜利西路33号、163号</t>
  </si>
  <si>
    <t>电子商务师、养老护理员、计算机操作员</t>
  </si>
  <si>
    <t>白城市洮北区嘉誉职业技能培训学校有限公司</t>
  </si>
  <si>
    <t>洮北经济开发区草原东路5555号</t>
  </si>
  <si>
    <t>企业经历、人力资源管理专业人员、国家行政机关负责人</t>
  </si>
  <si>
    <t>吉林省益才职业技能培训学校有限公司</t>
  </si>
  <si>
    <t>白城市生态新区全盛888号</t>
  </si>
  <si>
    <t>网络直播销售员、育婴员、养老护理员</t>
  </si>
  <si>
    <t>白城市洮北区吉顺职业技能培训有限公司</t>
  </si>
  <si>
    <t>白城市洮北经开区办公楼4层</t>
  </si>
  <si>
    <t>家政、育婴、保健按摩</t>
  </si>
  <si>
    <t>白城市洮北区卓越电脑培训学校有限公司</t>
  </si>
  <si>
    <t>中兴东大路与市民广场2号楼</t>
  </si>
  <si>
    <t>计算机应用技术、计算机程序设计员、计算机维修工、公共营养师</t>
  </si>
  <si>
    <t>白城市洮北区洁洁宝职业技能培训学校有限公司</t>
  </si>
  <si>
    <t>洮北经开区泰山路珠海北街1456号</t>
  </si>
  <si>
    <t>美容师、育婴员、网络直播销售员</t>
  </si>
  <si>
    <t>吉林省景达职业培训学校有限公司</t>
  </si>
  <si>
    <t>白城市洮北区三合路54号</t>
  </si>
  <si>
    <t>计算机程序设计员、营养配餐员、养老护理员</t>
  </si>
  <si>
    <t>白城市洮北区金易职业技能培训学校有限公司</t>
  </si>
  <si>
    <t>洮北区海明西路1号楼-3号</t>
  </si>
  <si>
    <t>家政服务员、中式面点师、育婴员</t>
  </si>
  <si>
    <t>吉林省金达达职业培训学校</t>
  </si>
  <si>
    <t>保健按摩师、公共营养师、网络直播销售员</t>
  </si>
  <si>
    <t>吉林省华领职业技能培训学校有限公司</t>
  </si>
  <si>
    <t>白城市新城区城南新居A区55-1-2</t>
  </si>
  <si>
    <t>育婴员、养老护理员、家政服务员</t>
  </si>
  <si>
    <t>白城市洮北区杨子职业技能培训学校有限公司</t>
  </si>
  <si>
    <t>洮北区明兴家园16-12号</t>
  </si>
  <si>
    <t>育婴员、保育员、养老护理员</t>
  </si>
  <si>
    <t>大安市育升职业技能培训学校</t>
  </si>
  <si>
    <t>大安市恒源佳居A座恒源大酒店2-5层</t>
  </si>
  <si>
    <t>农业种植、畜牧养殖、烹饪、计算机类</t>
  </si>
  <si>
    <t>大安市子钦家政职业技能培训学校</t>
  </si>
  <si>
    <t>大安市鼎鑫食品大厅6号门</t>
  </si>
  <si>
    <t>家政，育婴师，产后修复</t>
  </si>
  <si>
    <t>大安市越新职业技能培训学校</t>
  </si>
  <si>
    <t>大安市大岗子镇村部综合办公楼二楼</t>
  </si>
  <si>
    <t>草柳编制培训</t>
  </si>
  <si>
    <t>大安市华悦职业技能培训学校</t>
  </si>
  <si>
    <t>大安市金鼎秀苑二期北数第二门市</t>
  </si>
  <si>
    <t>养老护理员、直播销售员</t>
  </si>
  <si>
    <t>大安市科创职业技能培训学校</t>
  </si>
  <si>
    <t>大安市检法小区西厢房门市</t>
  </si>
  <si>
    <t>创业培训、技能培训</t>
  </si>
  <si>
    <t>大安市鸿图职业技能培训学校</t>
  </si>
  <si>
    <t>大安市农业科技示范场</t>
  </si>
  <si>
    <t>草柳编制、营养配餐及服装裁剪缝纫培训</t>
  </si>
  <si>
    <t>大安市广源职业技能培训学校</t>
  </si>
  <si>
    <t>大安市农机校门前一，二，十二号</t>
  </si>
  <si>
    <t>汽车、焊工、铲运机及挖掘机驾驶培训</t>
  </si>
  <si>
    <t>大安市文良厨师职业技能培训学校</t>
  </si>
  <si>
    <t>大安市临江街锦绣家园总工会楼</t>
  </si>
  <si>
    <t>中西式面点，中式烹调</t>
  </si>
  <si>
    <t>大安市华誉职业培训学校</t>
  </si>
  <si>
    <t>大安市锦华西路</t>
  </si>
  <si>
    <t>种植业培训</t>
  </si>
  <si>
    <t>大安市众合职业技能培训学校</t>
  </si>
  <si>
    <t>大安市临江街大发酒厂院内</t>
  </si>
  <si>
    <t>畜牧养殖培训</t>
  </si>
  <si>
    <t xml:space="preserve">洮南市洪霞职业培训学校 </t>
  </si>
  <si>
    <t xml:space="preserve">洮南市荣福西路526号 </t>
  </si>
  <si>
    <t>计算机、养老护理员、厨师、面点、种植、养殖、企业法人及安全员等专业、汽车驾驶员</t>
  </si>
  <si>
    <t xml:space="preserve">洮南市福军安全生产职业培训学校      </t>
  </si>
  <si>
    <t>洮南市森林公园路北150米</t>
  </si>
  <si>
    <t>电焊工、电工、车工、钳工、种植业、畜牧业、西式面点师、手工编织、竹、藤、麻、棕、草制品加工</t>
  </si>
  <si>
    <t xml:space="preserve">洮南市洮之宝职业培训学校   </t>
  </si>
  <si>
    <t>洮南市团结东路1177号</t>
  </si>
  <si>
    <t>电子商务师、创业培训、网络创业培训</t>
  </si>
  <si>
    <t>洮南市宏博职业培训学校</t>
  </si>
  <si>
    <t>洮南市荣福东路200号金地华府9号楼</t>
  </si>
  <si>
    <t>育婴员、美容师、烘焙师、养老护理员、家政服务员、焊工、电工、农艺师、互联网销师、美发师、汽车修理工、砌筑工</t>
  </si>
  <si>
    <t>镇赉县亿兴职业培训学校有限公司</t>
  </si>
  <si>
    <t>镇赉县东一条街东嫩江东路北儒雅新居1号楼商服8号门</t>
  </si>
  <si>
    <t>初、中级电子商务师、养老护理员、育婴员、农艺工、电工</t>
  </si>
  <si>
    <t>18104366222</t>
  </si>
  <si>
    <t>镇赉县鸿途职业培训学校有限公司</t>
  </si>
  <si>
    <t>白城市镇赉县庆生南街西扶余西路南</t>
  </si>
  <si>
    <t>电子商务师、焊工、电工、家政服务员、养老护理员</t>
  </si>
  <si>
    <t>15944664466</t>
  </si>
  <si>
    <t>镇赉县吉安职业技能培训学校有限公司</t>
  </si>
  <si>
    <t>镇赉县庆生街东扶余路北英伦印象B区3号楼商服7号门</t>
  </si>
  <si>
    <t>电工、焊工、安全生产管理人员培训</t>
  </si>
  <si>
    <t>13843691629</t>
  </si>
  <si>
    <t>镇赉县腾飞职业培训学校有限公司</t>
  </si>
  <si>
    <t>镇赉县民康西路南（御翠豪庭5号商服）</t>
  </si>
  <si>
    <t>面点师、直播销售员、养老护理、家政服务、电子商务师、育婴员、农艺工</t>
  </si>
  <si>
    <t>15004363333</t>
  </si>
  <si>
    <t>长春市晟森职业技能培训学校有限公司</t>
  </si>
  <si>
    <t>北湖开发区北湖科技园产业3-1期H8栋</t>
  </si>
  <si>
    <t>电工、焊工、安全员、农艺师、中式面点师、物业管理员、消防设施操作员</t>
  </si>
  <si>
    <t>13624463913</t>
  </si>
  <si>
    <t>长春市蓝梦职业培训学校</t>
  </si>
  <si>
    <t>长春市朝阳区西安大路660号国际大厦B座5楼</t>
  </si>
  <si>
    <t>美容、美发、化妆、美甲、插花、茶艺、按摩师、计算机、家政服务员、养老护理员、育婴师</t>
  </si>
  <si>
    <t>18686679904</t>
  </si>
  <si>
    <t>吉林省极速职业技能培训学校有限公司</t>
  </si>
  <si>
    <t>长春市净月开发区天普路1550号</t>
  </si>
  <si>
    <t>电工、焊工、安全员、企业人力资源管理师、计算机、茶艺师、养老护理、保姆、育婴员、高空作业人员、创业培训、广告设计、网络建设、动画设计</t>
  </si>
  <si>
    <t>13194317722</t>
  </si>
  <si>
    <t>松原市艳霞职业培训学校</t>
  </si>
  <si>
    <t>宁江区新城西路909号</t>
  </si>
  <si>
    <t>高级一下服装设计、家政服务员、养老护理、中式面点师、计算机、中式烹饪师、人力资源管理师</t>
  </si>
  <si>
    <t>158473820206</t>
  </si>
  <si>
    <t>白城市明德技工学校</t>
  </si>
  <si>
    <t>白城市经济开发区体育街党群服务中心路南20米</t>
  </si>
  <si>
    <t>技工教育</t>
  </si>
  <si>
    <t>白城市闻道职业技术培训学校有限公司</t>
  </si>
  <si>
    <t>白城市幸福南大街25号楼</t>
  </si>
  <si>
    <t>中式面点师、育婴师、养老护理员</t>
  </si>
  <si>
    <t>吉林市腾飞盛宏职业培训学校</t>
  </si>
  <si>
    <t>吉林市船营区河南街吉源商城解放路F区1-4轴</t>
  </si>
  <si>
    <t>消防安全管理师、安全员、电工、焊工、育婴员、保安员、人力资源师、养老护理</t>
  </si>
  <si>
    <t>镇赉县博程职业培训学校</t>
  </si>
  <si>
    <t>镇赉县坦途公路5区2段97-12号</t>
  </si>
  <si>
    <t>育婴员、电子商务师、焊工、手工编织、农艺工</t>
  </si>
  <si>
    <t>镇赉县三丫职业培训学校</t>
  </si>
  <si>
    <t>镇赉县庆余北街西团结西路北商服9号门</t>
  </si>
  <si>
    <t>电子商务师、农艺师、焊工、育婴员、农机修理工</t>
  </si>
  <si>
    <t>镇赉县众一鑫职业培训学校</t>
  </si>
  <si>
    <t>镇赉县团结东路512号</t>
  </si>
  <si>
    <t>汽车驾驶员、汽车维修工、家政服务员、育婴员</t>
  </si>
  <si>
    <t>镇赉县悦旗职业培训学校有限公司</t>
  </si>
  <si>
    <t>镇赉县庆安小区院内社区管理服务中心物业办公室</t>
  </si>
  <si>
    <t>计算机操作、育婴员、家政服务员、养老护理员、电子商务师、创业培训</t>
  </si>
  <si>
    <t>镇赉县齐艳职业培训学校有限公司</t>
  </si>
  <si>
    <t>镇赉县南湖街西永安西路南</t>
  </si>
  <si>
    <t>育婴员、美容师、美发师、保健按摩师</t>
  </si>
  <si>
    <t>镇赉县马利亚职业技能培训学校有限公司</t>
  </si>
  <si>
    <t>镇赉县永安东路10号</t>
  </si>
  <si>
    <t>养老护理、育婴员、职业中介</t>
  </si>
  <si>
    <t xml:space="preserve">镇赉县江-南村厨师面点职业培训学校 </t>
  </si>
  <si>
    <t>镇赉县华城南街西永安东路北1区4段206-1号</t>
  </si>
  <si>
    <t>中式烹调师、中式面点师、西式面点师</t>
  </si>
  <si>
    <t>镇赉县技工学校</t>
  </si>
  <si>
    <t>镇赉县永安东路799号</t>
  </si>
  <si>
    <t>电工电子、车工、焊工、钳工、计算机操作、养老护理、家政服务、汽车维修、电子商务、家电维修、育婴员</t>
  </si>
  <si>
    <t>吉林省星冉职业培训学校</t>
  </si>
  <si>
    <t>长春市二道区吉林大路与吉林街交汇高格蓝湾37栋126号</t>
  </si>
  <si>
    <t>育婴师、茶艺师、养老护理、焊工、电工、计算机维修、劳动关系协调员、电子商务师</t>
  </si>
  <si>
    <t>吉林省尚德职业技术培训学校</t>
  </si>
  <si>
    <t>长春市净月开发区金城街831号</t>
  </si>
  <si>
    <t>育婴师、养老护理、焊工、电子商务师、安全员、保安员、家政服务</t>
  </si>
  <si>
    <t>通榆县光明职业培训学校</t>
  </si>
  <si>
    <t>通榆县鹤海嘉园小区门市</t>
  </si>
  <si>
    <t>初级育婴员、保育员及家政服务人员、计算机操作员、农业技术员培训、中式烹饪、中式面点</t>
  </si>
  <si>
    <t>通榆县东兴职业培训学校</t>
  </si>
  <si>
    <t>通榆县职业技术学校院里</t>
  </si>
  <si>
    <t>养老护理员、手工编织、农作物植保员、动物疫病防治员</t>
  </si>
  <si>
    <t>通榆县鸿翔职业培训学校</t>
  </si>
  <si>
    <t>电焊工、电工、砌筑工、直播销售员、起重工</t>
  </si>
  <si>
    <t>通榆县环浪屿职业培训学校</t>
  </si>
  <si>
    <t>新型职业农民、康乐服务员、民间工艺品制作工、导游、电子商务师</t>
  </si>
  <si>
    <t>通榆县荣兴汽车维修学校</t>
  </si>
  <si>
    <t>通榆县开通镇团结街六委</t>
  </si>
  <si>
    <t>汽车修理工</t>
  </si>
  <si>
    <t>通榆县全盛职业培训学校</t>
  </si>
  <si>
    <t>通榆县开通镇兴华街通乾路（七中西侧）</t>
  </si>
  <si>
    <t>电工、焊工、高空作业、制冷、企业负责人、安全员培训</t>
  </si>
  <si>
    <t>通榆县盛世职业培训学校</t>
  </si>
  <si>
    <t>通榆县富豪绿都门市</t>
  </si>
  <si>
    <t>创业（网络）、手工编织、植保无人机应用技术</t>
  </si>
  <si>
    <t>通榆县启航职业培训学校</t>
  </si>
  <si>
    <t>通榆县开通镇东湖街诚信西路</t>
  </si>
  <si>
    <t>种植技术、养殖技术、计算机操作员、农机修理工、拖拉机驾驶员、电子商务师</t>
  </si>
  <si>
    <t>通榆县梧桐职业培训学校</t>
  </si>
  <si>
    <t>通榆县电子商务发展中心</t>
  </si>
  <si>
    <t>养老护理员、育婴师、保健按摩师、电子商务师、直播销售员、物流服务师、农业技术</t>
  </si>
  <si>
    <t>通榆县金鹏职业培训学校</t>
  </si>
  <si>
    <t>电子商务师、直播销售员、民间工艺美术品制作、农业技术</t>
  </si>
  <si>
    <t>通榆县润盛职业培训学校</t>
  </si>
  <si>
    <t>美发师、保健按摩师、中式面点、中式烹饪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</si>
</sst>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永中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3" workbookViewId="0">
      <selection activeCell="D3" sqref="D3"/>
    </sheetView>
  </sheetViews>
  <sheetFormatPr defaultColWidth="9" defaultRowHeight="13.5" outlineLevelCol="5"/>
  <cols>
    <col min="1" max="1" width="4.75" customWidth="1"/>
    <col min="2" max="2" width="35.625" style="3" customWidth="1"/>
    <col min="3" max="3" width="28" style="4" customWidth="1"/>
    <col min="4" max="4" width="40.375" style="4" customWidth="1"/>
    <col min="5" max="5" width="11.875" customWidth="1"/>
    <col min="6" max="6" width="80.75" customWidth="1"/>
  </cols>
  <sheetData>
    <row r="1" s="1" customFormat="1" ht="30" customHeight="1" spans="1:5">
      <c r="A1" s="5" t="s">
        <v>0</v>
      </c>
      <c r="B1" s="6"/>
      <c r="C1" s="6"/>
      <c r="D1" s="6"/>
      <c r="E1" s="5"/>
    </row>
    <row r="2" s="2" customFormat="1" ht="27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52" customHeight="1" spans="1:5">
      <c r="A3" s="8">
        <v>1</v>
      </c>
      <c r="B3" s="9" t="s">
        <v>6</v>
      </c>
      <c r="C3" s="9" t="s">
        <v>7</v>
      </c>
      <c r="D3" s="10" t="s">
        <v>8</v>
      </c>
      <c r="E3" s="11">
        <v>15143606222</v>
      </c>
    </row>
    <row r="4" s="2" customFormat="1" ht="24" spans="1:6">
      <c r="A4" s="7">
        <v>2</v>
      </c>
      <c r="B4" s="9" t="s">
        <v>9</v>
      </c>
      <c r="C4" s="9" t="s">
        <v>10</v>
      </c>
      <c r="D4" s="10" t="s">
        <v>11</v>
      </c>
      <c r="E4" s="11">
        <v>3527188</v>
      </c>
      <c r="F4" s="12"/>
    </row>
    <row r="5" s="2" customFormat="1" ht="14.25" spans="1:5">
      <c r="A5" s="8">
        <v>3</v>
      </c>
      <c r="B5" s="9" t="s">
        <v>12</v>
      </c>
      <c r="C5" s="13" t="s">
        <v>13</v>
      </c>
      <c r="D5" s="10" t="s">
        <v>14</v>
      </c>
      <c r="E5" s="11">
        <v>17743479280</v>
      </c>
    </row>
    <row r="6" spans="1:5">
      <c r="A6" s="7">
        <v>4</v>
      </c>
      <c r="B6" s="14" t="s">
        <v>15</v>
      </c>
      <c r="C6" s="14" t="s">
        <v>16</v>
      </c>
      <c r="D6" s="14" t="s">
        <v>17</v>
      </c>
      <c r="E6" s="8">
        <v>13894668870</v>
      </c>
    </row>
    <row r="7" spans="1:5">
      <c r="A7" s="8">
        <v>5</v>
      </c>
      <c r="B7" s="14" t="s">
        <v>18</v>
      </c>
      <c r="C7" s="14" t="s">
        <v>19</v>
      </c>
      <c r="D7" s="14" t="s">
        <v>20</v>
      </c>
      <c r="E7" s="8">
        <v>13943685800</v>
      </c>
    </row>
    <row r="8" spans="1:5">
      <c r="A8" s="7">
        <v>6</v>
      </c>
      <c r="B8" s="15" t="s">
        <v>21</v>
      </c>
      <c r="C8" s="15" t="s">
        <v>22</v>
      </c>
      <c r="D8" s="15" t="s">
        <v>23</v>
      </c>
      <c r="E8" s="16">
        <v>13514367587</v>
      </c>
    </row>
    <row r="9" spans="1:5">
      <c r="A9" s="8">
        <v>7</v>
      </c>
      <c r="B9" s="10" t="s">
        <v>24</v>
      </c>
      <c r="C9" s="10" t="s">
        <v>25</v>
      </c>
      <c r="D9" s="10" t="s">
        <v>26</v>
      </c>
      <c r="E9" s="7">
        <v>18626780196</v>
      </c>
    </row>
    <row r="10" spans="1:5">
      <c r="A10" s="7">
        <v>8</v>
      </c>
      <c r="B10" s="10" t="s">
        <v>27</v>
      </c>
      <c r="C10" s="10" t="s">
        <v>28</v>
      </c>
      <c r="D10" s="10" t="s">
        <v>29</v>
      </c>
      <c r="E10" s="7">
        <v>13159591777</v>
      </c>
    </row>
    <row r="11" spans="1:5">
      <c r="A11" s="8">
        <v>9</v>
      </c>
      <c r="B11" s="14" t="s">
        <v>30</v>
      </c>
      <c r="C11" s="14" t="s">
        <v>31</v>
      </c>
      <c r="D11" s="14" t="s">
        <v>32</v>
      </c>
      <c r="E11" s="8">
        <v>13514363811</v>
      </c>
    </row>
    <row r="12" spans="1:5">
      <c r="A12" s="7">
        <v>10</v>
      </c>
      <c r="B12" s="14" t="s">
        <v>33</v>
      </c>
      <c r="C12" s="14" t="s">
        <v>34</v>
      </c>
      <c r="D12" s="14" t="s">
        <v>35</v>
      </c>
      <c r="E12" s="8">
        <v>15943608111</v>
      </c>
    </row>
    <row r="13" spans="1:5">
      <c r="A13" s="8">
        <v>11</v>
      </c>
      <c r="B13" s="14" t="s">
        <v>36</v>
      </c>
      <c r="C13" s="14" t="s">
        <v>37</v>
      </c>
      <c r="D13" s="14" t="s">
        <v>38</v>
      </c>
      <c r="E13" s="8">
        <v>18904466776</v>
      </c>
    </row>
    <row r="14" spans="1:5">
      <c r="A14" s="7">
        <v>12</v>
      </c>
      <c r="B14" s="14" t="s">
        <v>39</v>
      </c>
      <c r="C14" s="14" t="s">
        <v>40</v>
      </c>
      <c r="D14" s="14" t="s">
        <v>41</v>
      </c>
      <c r="E14" s="8">
        <v>18644956660</v>
      </c>
    </row>
    <row r="15" spans="1:5">
      <c r="A15" s="8">
        <v>13</v>
      </c>
      <c r="B15" s="14" t="s">
        <v>42</v>
      </c>
      <c r="C15" s="14" t="s">
        <v>43</v>
      </c>
      <c r="D15" s="14" t="s">
        <v>44</v>
      </c>
      <c r="E15" s="8">
        <v>13943685525</v>
      </c>
    </row>
    <row r="16" spans="1:5">
      <c r="A16" s="7">
        <v>14</v>
      </c>
      <c r="B16" s="14" t="s">
        <v>45</v>
      </c>
      <c r="C16" s="14" t="s">
        <v>46</v>
      </c>
      <c r="D16" s="14" t="s">
        <v>47</v>
      </c>
      <c r="E16" s="8">
        <v>18904469988</v>
      </c>
    </row>
    <row r="17" ht="24" spans="1:5">
      <c r="A17" s="8">
        <v>15</v>
      </c>
      <c r="B17" s="14" t="s">
        <v>48</v>
      </c>
      <c r="C17" s="14" t="s">
        <v>49</v>
      </c>
      <c r="D17" s="14" t="s">
        <v>50</v>
      </c>
      <c r="E17" s="8">
        <v>18304369929</v>
      </c>
    </row>
    <row r="18" spans="1:5">
      <c r="A18" s="7">
        <v>16</v>
      </c>
      <c r="B18" s="14" t="s">
        <v>51</v>
      </c>
      <c r="C18" s="14" t="s">
        <v>52</v>
      </c>
      <c r="D18" s="14" t="s">
        <v>53</v>
      </c>
      <c r="E18" s="8">
        <v>15004319158</v>
      </c>
    </row>
    <row r="19" spans="1:5">
      <c r="A19" s="8">
        <v>17</v>
      </c>
      <c r="B19" s="14" t="s">
        <v>54</v>
      </c>
      <c r="C19" s="14" t="s">
        <v>55</v>
      </c>
      <c r="D19" s="14" t="s">
        <v>56</v>
      </c>
      <c r="E19" s="8">
        <v>13179162266</v>
      </c>
    </row>
    <row r="20" ht="24" spans="1:5">
      <c r="A20" s="7">
        <v>18</v>
      </c>
      <c r="B20" s="10" t="s">
        <v>57</v>
      </c>
      <c r="C20" s="10" t="s">
        <v>58</v>
      </c>
      <c r="D20" s="10" t="s">
        <v>59</v>
      </c>
      <c r="E20" s="7">
        <v>13304360808</v>
      </c>
    </row>
    <row r="21" spans="1:5">
      <c r="A21" s="8">
        <v>19</v>
      </c>
      <c r="B21" s="17" t="s">
        <v>60</v>
      </c>
      <c r="C21" s="17" t="s">
        <v>61</v>
      </c>
      <c r="D21" s="17" t="s">
        <v>62</v>
      </c>
      <c r="E21" s="18">
        <v>13258861001</v>
      </c>
    </row>
    <row r="22" spans="1:5">
      <c r="A22" s="7">
        <v>20</v>
      </c>
      <c r="B22" s="17" t="s">
        <v>63</v>
      </c>
      <c r="C22" s="17" t="s">
        <v>64</v>
      </c>
      <c r="D22" s="17" t="s">
        <v>65</v>
      </c>
      <c r="E22" s="18">
        <v>18643156801</v>
      </c>
    </row>
    <row r="23" spans="1:5">
      <c r="A23" s="8">
        <v>21</v>
      </c>
      <c r="B23" s="17" t="s">
        <v>66</v>
      </c>
      <c r="C23" s="17" t="s">
        <v>67</v>
      </c>
      <c r="D23" s="17" t="s">
        <v>68</v>
      </c>
      <c r="E23" s="18">
        <v>13943660148</v>
      </c>
    </row>
    <row r="24" spans="1:5">
      <c r="A24" s="7">
        <v>22</v>
      </c>
      <c r="B24" s="17" t="s">
        <v>69</v>
      </c>
      <c r="C24" s="17" t="s">
        <v>61</v>
      </c>
      <c r="D24" s="17" t="s">
        <v>70</v>
      </c>
      <c r="E24" s="18">
        <v>13364474355</v>
      </c>
    </row>
    <row r="25" spans="1:5">
      <c r="A25" s="8">
        <v>23</v>
      </c>
      <c r="B25" s="17" t="s">
        <v>71</v>
      </c>
      <c r="C25" s="17" t="s">
        <v>72</v>
      </c>
      <c r="D25" s="17" t="s">
        <v>73</v>
      </c>
      <c r="E25" s="18">
        <v>18088661732</v>
      </c>
    </row>
    <row r="26" spans="1:5">
      <c r="A26" s="7">
        <v>24</v>
      </c>
      <c r="B26" s="17" t="s">
        <v>74</v>
      </c>
      <c r="C26" s="17" t="s">
        <v>75</v>
      </c>
      <c r="D26" s="17" t="s">
        <v>76</v>
      </c>
      <c r="E26" s="18">
        <v>13894685000</v>
      </c>
    </row>
    <row r="27" spans="1:5">
      <c r="A27" s="8">
        <v>25</v>
      </c>
      <c r="B27" s="17" t="s">
        <v>77</v>
      </c>
      <c r="C27" s="17" t="s">
        <v>78</v>
      </c>
      <c r="D27" s="19" t="s">
        <v>79</v>
      </c>
      <c r="E27" s="20">
        <v>18853240066</v>
      </c>
    </row>
    <row r="28" spans="1:5">
      <c r="A28" s="7">
        <v>26</v>
      </c>
      <c r="B28" s="17" t="s">
        <v>80</v>
      </c>
      <c r="C28" s="17" t="s">
        <v>81</v>
      </c>
      <c r="D28" s="19" t="s">
        <v>82</v>
      </c>
      <c r="E28" s="20">
        <v>15804365225</v>
      </c>
    </row>
    <row r="29" spans="1:5">
      <c r="A29" s="8">
        <v>27</v>
      </c>
      <c r="B29" s="17" t="s">
        <v>83</v>
      </c>
      <c r="C29" s="17" t="s">
        <v>84</v>
      </c>
      <c r="D29" s="19" t="s">
        <v>85</v>
      </c>
      <c r="E29" s="20">
        <v>15943651285</v>
      </c>
    </row>
    <row r="30" spans="1:5">
      <c r="A30" s="7">
        <v>28</v>
      </c>
      <c r="B30" s="17" t="s">
        <v>86</v>
      </c>
      <c r="C30" s="17" t="s">
        <v>87</v>
      </c>
      <c r="D30" s="19" t="s">
        <v>88</v>
      </c>
      <c r="E30" s="20">
        <v>15567959790</v>
      </c>
    </row>
    <row r="31" spans="1:5">
      <c r="A31" s="8">
        <v>29</v>
      </c>
      <c r="B31" s="17" t="s">
        <v>89</v>
      </c>
      <c r="C31" s="17" t="s">
        <v>90</v>
      </c>
      <c r="D31" s="19" t="s">
        <v>91</v>
      </c>
      <c r="E31" s="20">
        <v>15114435016</v>
      </c>
    </row>
    <row r="32" spans="1:5">
      <c r="A32" s="7">
        <v>30</v>
      </c>
      <c r="B32" s="17" t="s">
        <v>92</v>
      </c>
      <c r="C32" s="17" t="s">
        <v>93</v>
      </c>
      <c r="D32" s="19" t="s">
        <v>94</v>
      </c>
      <c r="E32" s="20">
        <v>18243656263</v>
      </c>
    </row>
    <row r="33" spans="1:5">
      <c r="A33" s="8">
        <v>31</v>
      </c>
      <c r="B33" s="17" t="s">
        <v>95</v>
      </c>
      <c r="C33" s="17" t="s">
        <v>96</v>
      </c>
      <c r="D33" s="19" t="s">
        <v>97</v>
      </c>
      <c r="E33" s="20">
        <v>13234369995</v>
      </c>
    </row>
    <row r="34" spans="1:5">
      <c r="A34" s="7">
        <v>32</v>
      </c>
      <c r="B34" s="17" t="s">
        <v>98</v>
      </c>
      <c r="C34" s="17" t="s">
        <v>99</v>
      </c>
      <c r="D34" s="19" t="s">
        <v>100</v>
      </c>
      <c r="E34" s="20">
        <v>13894655550</v>
      </c>
    </row>
    <row r="35" spans="1:5">
      <c r="A35" s="8">
        <v>33</v>
      </c>
      <c r="B35" s="17" t="s">
        <v>101</v>
      </c>
      <c r="C35" s="17" t="s">
        <v>102</v>
      </c>
      <c r="D35" s="19" t="s">
        <v>103</v>
      </c>
      <c r="E35" s="20">
        <v>15304361333</v>
      </c>
    </row>
    <row r="36" spans="1:5">
      <c r="A36" s="7">
        <v>34</v>
      </c>
      <c r="B36" s="17" t="s">
        <v>104</v>
      </c>
      <c r="C36" s="17" t="s">
        <v>105</v>
      </c>
      <c r="D36" s="19" t="s">
        <v>106</v>
      </c>
      <c r="E36" s="20">
        <v>13843652320</v>
      </c>
    </row>
    <row r="37" ht="24" spans="1:5">
      <c r="A37" s="8">
        <v>35</v>
      </c>
      <c r="B37" s="21" t="s">
        <v>107</v>
      </c>
      <c r="C37" s="22" t="s">
        <v>108</v>
      </c>
      <c r="D37" s="10" t="s">
        <v>109</v>
      </c>
      <c r="E37" s="11">
        <v>13204412009</v>
      </c>
    </row>
    <row r="38" ht="24" spans="1:5">
      <c r="A38" s="7">
        <v>36</v>
      </c>
      <c r="B38" s="21" t="s">
        <v>110</v>
      </c>
      <c r="C38" s="22" t="s">
        <v>111</v>
      </c>
      <c r="D38" s="10" t="s">
        <v>112</v>
      </c>
      <c r="E38" s="11">
        <v>15500268883</v>
      </c>
    </row>
    <row r="39" spans="1:5">
      <c r="A39" s="8">
        <v>37</v>
      </c>
      <c r="B39" s="21" t="s">
        <v>113</v>
      </c>
      <c r="C39" s="22" t="s">
        <v>114</v>
      </c>
      <c r="D39" s="10" t="s">
        <v>115</v>
      </c>
      <c r="E39" s="11">
        <v>15604363197</v>
      </c>
    </row>
    <row r="40" ht="36" spans="1:5">
      <c r="A40" s="7">
        <v>38</v>
      </c>
      <c r="B40" s="14" t="s">
        <v>116</v>
      </c>
      <c r="C40" s="23" t="s">
        <v>117</v>
      </c>
      <c r="D40" s="14" t="s">
        <v>118</v>
      </c>
      <c r="E40" s="8">
        <v>13804361629</v>
      </c>
    </row>
    <row r="41" ht="24" spans="1:5">
      <c r="A41" s="7">
        <v>39</v>
      </c>
      <c r="B41" s="24" t="s">
        <v>119</v>
      </c>
      <c r="C41" s="24" t="s">
        <v>120</v>
      </c>
      <c r="D41" s="24" t="s">
        <v>121</v>
      </c>
      <c r="E41" s="25" t="s">
        <v>122</v>
      </c>
    </row>
    <row r="42" spans="1:5">
      <c r="A42" s="7">
        <v>40</v>
      </c>
      <c r="B42" s="24" t="s">
        <v>123</v>
      </c>
      <c r="C42" s="24" t="s">
        <v>124</v>
      </c>
      <c r="D42" s="24" t="s">
        <v>125</v>
      </c>
      <c r="E42" s="25" t="s">
        <v>126</v>
      </c>
    </row>
    <row r="43" ht="24" spans="1:5">
      <c r="A43" s="7">
        <v>41</v>
      </c>
      <c r="B43" s="24" t="s">
        <v>127</v>
      </c>
      <c r="C43" s="24" t="s">
        <v>128</v>
      </c>
      <c r="D43" s="24" t="s">
        <v>129</v>
      </c>
      <c r="E43" s="25" t="s">
        <v>130</v>
      </c>
    </row>
    <row r="44" ht="24" spans="1:5">
      <c r="A44" s="7">
        <v>42</v>
      </c>
      <c r="B44" s="24" t="s">
        <v>131</v>
      </c>
      <c r="C44" s="24" t="s">
        <v>132</v>
      </c>
      <c r="D44" s="24" t="s">
        <v>133</v>
      </c>
      <c r="E44" s="25" t="s">
        <v>134</v>
      </c>
    </row>
    <row r="45" ht="24" spans="1:5">
      <c r="A45" s="7">
        <v>43</v>
      </c>
      <c r="B45" s="24" t="s">
        <v>135</v>
      </c>
      <c r="C45" s="24" t="s">
        <v>136</v>
      </c>
      <c r="D45" s="24" t="s">
        <v>137</v>
      </c>
      <c r="E45" s="25" t="s">
        <v>138</v>
      </c>
    </row>
    <row r="46" ht="24" spans="1:5">
      <c r="A46" s="7">
        <v>44</v>
      </c>
      <c r="B46" s="24" t="s">
        <v>139</v>
      </c>
      <c r="C46" s="24" t="s">
        <v>140</v>
      </c>
      <c r="D46" s="24" t="s">
        <v>141</v>
      </c>
      <c r="E46" s="25" t="s">
        <v>142</v>
      </c>
    </row>
    <row r="47" ht="36" spans="1:5">
      <c r="A47" s="7">
        <v>45</v>
      </c>
      <c r="B47" s="24" t="s">
        <v>143</v>
      </c>
      <c r="C47" s="24" t="s">
        <v>144</v>
      </c>
      <c r="D47" s="24" t="s">
        <v>145</v>
      </c>
      <c r="E47" s="25" t="s">
        <v>146</v>
      </c>
    </row>
    <row r="48" ht="24" spans="1:5">
      <c r="A48" s="7">
        <v>46</v>
      </c>
      <c r="B48" s="24" t="s">
        <v>147</v>
      </c>
      <c r="C48" s="24" t="s">
        <v>148</v>
      </c>
      <c r="D48" s="24" t="s">
        <v>149</v>
      </c>
      <c r="E48" s="25" t="s">
        <v>150</v>
      </c>
    </row>
    <row r="49" ht="24" spans="1:5">
      <c r="A49" s="7">
        <v>47</v>
      </c>
      <c r="B49" s="24" t="s">
        <v>151</v>
      </c>
      <c r="C49" s="24" t="s">
        <v>152</v>
      </c>
      <c r="D49" s="24" t="s">
        <v>153</v>
      </c>
      <c r="E49" s="25">
        <v>13331573339</v>
      </c>
    </row>
    <row r="50" spans="1:5">
      <c r="A50" s="7">
        <v>48</v>
      </c>
      <c r="B50" s="24" t="s">
        <v>154</v>
      </c>
      <c r="C50" s="24" t="s">
        <v>155</v>
      </c>
      <c r="D50" s="24" t="s">
        <v>156</v>
      </c>
      <c r="E50" s="25">
        <v>18644956660</v>
      </c>
    </row>
    <row r="51" ht="24" spans="1:5">
      <c r="A51" s="7">
        <v>49</v>
      </c>
      <c r="B51" s="24" t="s">
        <v>157</v>
      </c>
      <c r="C51" s="24" t="s">
        <v>158</v>
      </c>
      <c r="D51" s="24" t="s">
        <v>159</v>
      </c>
      <c r="E51" s="25">
        <v>15114495599</v>
      </c>
    </row>
    <row r="52" spans="1:5">
      <c r="A52" s="7">
        <v>50</v>
      </c>
      <c r="B52" s="26" t="s">
        <v>160</v>
      </c>
      <c r="C52" s="24" t="s">
        <v>161</v>
      </c>
      <c r="D52" s="24" t="s">
        <v>162</v>
      </c>
      <c r="E52" s="25">
        <v>13689754061</v>
      </c>
    </row>
    <row r="53" ht="24" spans="1:5">
      <c r="A53" s="7">
        <v>51</v>
      </c>
      <c r="B53" s="26" t="s">
        <v>163</v>
      </c>
      <c r="C53" s="24" t="s">
        <v>164</v>
      </c>
      <c r="D53" s="24" t="s">
        <v>165</v>
      </c>
      <c r="E53" s="25">
        <v>15844605166</v>
      </c>
    </row>
    <row r="54" spans="1:5">
      <c r="A54" s="7">
        <v>52</v>
      </c>
      <c r="B54" s="26" t="s">
        <v>166</v>
      </c>
      <c r="C54" s="24" t="s">
        <v>167</v>
      </c>
      <c r="D54" s="24" t="s">
        <v>168</v>
      </c>
      <c r="E54" s="25">
        <v>18504367099</v>
      </c>
    </row>
    <row r="55" ht="24" spans="1:5">
      <c r="A55" s="7">
        <v>53</v>
      </c>
      <c r="B55" s="27" t="s">
        <v>169</v>
      </c>
      <c r="C55" s="28" t="s">
        <v>170</v>
      </c>
      <c r="D55" s="27" t="s">
        <v>171</v>
      </c>
      <c r="E55" s="29">
        <v>13514362298</v>
      </c>
    </row>
    <row r="56" spans="1:5">
      <c r="A56" s="7">
        <v>54</v>
      </c>
      <c r="B56" s="27" t="s">
        <v>172</v>
      </c>
      <c r="C56" s="28" t="s">
        <v>173</v>
      </c>
      <c r="D56" s="30" t="s">
        <v>174</v>
      </c>
      <c r="E56" s="29">
        <v>18844626000</v>
      </c>
    </row>
    <row r="57" spans="1:5">
      <c r="A57" s="7">
        <v>55</v>
      </c>
      <c r="B57" s="27" t="s">
        <v>175</v>
      </c>
      <c r="C57" s="28" t="s">
        <v>176</v>
      </c>
      <c r="D57" s="30" t="s">
        <v>177</v>
      </c>
      <c r="E57" s="29">
        <v>13278368166</v>
      </c>
    </row>
    <row r="58" ht="24" spans="1:5">
      <c r="A58" s="7">
        <v>56</v>
      </c>
      <c r="B58" s="27" t="s">
        <v>178</v>
      </c>
      <c r="C58" s="28" t="s">
        <v>179</v>
      </c>
      <c r="D58" s="28" t="s">
        <v>180</v>
      </c>
      <c r="E58" s="29">
        <v>13843625656</v>
      </c>
    </row>
    <row r="59" ht="24" spans="1:5">
      <c r="A59" s="7">
        <v>57</v>
      </c>
      <c r="B59" s="27" t="s">
        <v>181</v>
      </c>
      <c r="C59" s="28" t="s">
        <v>182</v>
      </c>
      <c r="D59" s="27" t="s">
        <v>183</v>
      </c>
      <c r="E59" s="29">
        <v>15943669633</v>
      </c>
    </row>
    <row r="60" ht="24" spans="1:5">
      <c r="A60" s="7">
        <v>58</v>
      </c>
      <c r="B60" s="27" t="s">
        <v>184</v>
      </c>
      <c r="C60" s="28" t="s">
        <v>185</v>
      </c>
      <c r="D60" s="28" t="s">
        <v>186</v>
      </c>
      <c r="E60" s="29">
        <v>13578947878</v>
      </c>
    </row>
    <row r="61" ht="24" spans="1:5">
      <c r="A61" s="7">
        <v>59</v>
      </c>
      <c r="B61" s="26" t="s">
        <v>187</v>
      </c>
      <c r="C61" s="24" t="s">
        <v>188</v>
      </c>
      <c r="D61" s="28" t="s">
        <v>189</v>
      </c>
      <c r="E61" s="25">
        <v>13844178048</v>
      </c>
    </row>
    <row r="62" ht="32" customHeight="1" spans="1:5">
      <c r="A62" s="7">
        <v>60</v>
      </c>
      <c r="B62" s="31" t="s">
        <v>190</v>
      </c>
      <c r="C62" s="31" t="s">
        <v>191</v>
      </c>
      <c r="D62" s="31" t="s">
        <v>192</v>
      </c>
      <c r="E62" s="31">
        <v>13843643979</v>
      </c>
    </row>
    <row r="63" ht="28" customHeight="1" spans="1:5">
      <c r="A63" s="7">
        <v>61</v>
      </c>
      <c r="B63" s="31" t="s">
        <v>193</v>
      </c>
      <c r="C63" s="31" t="s">
        <v>194</v>
      </c>
      <c r="D63" s="31" t="s">
        <v>195</v>
      </c>
      <c r="E63" s="31">
        <v>18843649866</v>
      </c>
    </row>
    <row r="64" spans="1:5">
      <c r="A64" s="7">
        <v>62</v>
      </c>
      <c r="B64" s="31" t="s">
        <v>196</v>
      </c>
      <c r="C64" s="31" t="s">
        <v>194</v>
      </c>
      <c r="D64" s="31" t="s">
        <v>197</v>
      </c>
      <c r="E64" s="31">
        <v>15143682333</v>
      </c>
    </row>
    <row r="65" ht="24" spans="1:5">
      <c r="A65" s="7">
        <v>63</v>
      </c>
      <c r="B65" s="31" t="s">
        <v>198</v>
      </c>
      <c r="C65" s="31" t="s">
        <v>194</v>
      </c>
      <c r="D65" s="31" t="s">
        <v>199</v>
      </c>
      <c r="E65" s="31">
        <v>15043643366</v>
      </c>
    </row>
    <row r="66" spans="1:5">
      <c r="A66" s="7">
        <v>64</v>
      </c>
      <c r="B66" s="31" t="s">
        <v>200</v>
      </c>
      <c r="C66" s="31" t="s">
        <v>201</v>
      </c>
      <c r="D66" s="31" t="s">
        <v>202</v>
      </c>
      <c r="E66" s="32">
        <v>13596899989</v>
      </c>
    </row>
    <row r="67" ht="24" spans="1:5">
      <c r="A67" s="7">
        <v>65</v>
      </c>
      <c r="B67" s="31" t="s">
        <v>203</v>
      </c>
      <c r="C67" s="31" t="s">
        <v>204</v>
      </c>
      <c r="D67" s="31" t="s">
        <v>205</v>
      </c>
      <c r="E67" s="31">
        <v>17704364777</v>
      </c>
    </row>
    <row r="68" spans="1:5">
      <c r="A68" s="7">
        <v>66</v>
      </c>
      <c r="B68" s="31" t="s">
        <v>206</v>
      </c>
      <c r="C68" s="31" t="s">
        <v>207</v>
      </c>
      <c r="D68" s="31" t="s">
        <v>208</v>
      </c>
      <c r="E68" s="31">
        <v>13654388785</v>
      </c>
    </row>
    <row r="69" ht="35" customHeight="1" spans="1:5">
      <c r="A69" s="7">
        <v>67</v>
      </c>
      <c r="B69" s="33" t="s">
        <v>209</v>
      </c>
      <c r="C69" s="33" t="s">
        <v>210</v>
      </c>
      <c r="D69" s="33" t="s">
        <v>211</v>
      </c>
      <c r="E69" s="32">
        <v>15994462000</v>
      </c>
    </row>
    <row r="70" ht="33" customHeight="1" spans="1:5">
      <c r="A70" s="7">
        <v>68</v>
      </c>
      <c r="B70" s="33" t="s">
        <v>212</v>
      </c>
      <c r="C70" s="33" t="s">
        <v>213</v>
      </c>
      <c r="D70" s="33" t="s">
        <v>214</v>
      </c>
      <c r="E70" s="32">
        <v>15943689606</v>
      </c>
    </row>
    <row r="71" ht="24" spans="1:5">
      <c r="A71" s="7">
        <v>69</v>
      </c>
      <c r="B71" s="33" t="s">
        <v>215</v>
      </c>
      <c r="C71" s="33" t="s">
        <v>213</v>
      </c>
      <c r="D71" s="33" t="s">
        <v>216</v>
      </c>
      <c r="E71" s="32">
        <v>18043661110</v>
      </c>
    </row>
    <row r="72" ht="27" customHeight="1" spans="1:5">
      <c r="A72" s="7">
        <v>70</v>
      </c>
      <c r="B72" s="33" t="s">
        <v>217</v>
      </c>
      <c r="C72" s="33" t="s">
        <v>194</v>
      </c>
      <c r="D72" s="33" t="s">
        <v>218</v>
      </c>
      <c r="E72" s="33">
        <v>15734340921</v>
      </c>
    </row>
  </sheetData>
  <mergeCells count="1">
    <mergeCell ref="A1:E1"/>
  </mergeCells>
  <conditionalFormatting sqref="B$1:B$1048576">
    <cfRule type="duplicateValues" dxfId="0" priority="1"/>
  </conditionalFormatting>
  <conditionalFormatting sqref="B1:B61 B73:B1048576">
    <cfRule type="duplicateValues" dxfId="0" priority="4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2021-08-13T08:42:00Z</dcterms:created>
  <dcterms:modified xsi:type="dcterms:W3CDTF">2023-01-29T06:55:40Z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9A467678133E417CAC736F03D611FF75</vt:lpwstr>
  </property>
  <property fmtid="{D5CDD505-2E9C-101B-9397-08002B2CF9AE}" pid="3" name="KSOProductBuildVer">
    <vt:lpwstr>2052-11.1.0.12980</vt:lpwstr>
  </property>
</Properties>
</file>