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15"/>
  </bookViews>
  <sheets>
    <sheet name="高层次人才 " sheetId="1" r:id="rId1"/>
  </sheets>
  <definedNames>
    <definedName name="_xlnm._FilterDatabase" localSheetId="0" hidden="1">'高层次人才 '!$A$2:$E$48</definedName>
    <definedName name="_xlnm.Print_Titles" localSheetId="0">'高层次人才 '!$1:$2</definedName>
  </definedNames>
  <calcPr calcId="144525"/>
</workbook>
</file>

<file path=xl/sharedStrings.xml><?xml version="1.0" encoding="utf-8"?>
<sst xmlns="http://schemas.openxmlformats.org/spreadsheetml/2006/main" count="236" uniqueCount="196">
  <si>
    <t>2023年白城市事业单位公开招聘高层次人才拟聘用人员名单</t>
  </si>
  <si>
    <t>序号</t>
  </si>
  <si>
    <t>姓名</t>
  </si>
  <si>
    <t>招聘单位</t>
  </si>
  <si>
    <t>招聘岗位</t>
  </si>
  <si>
    <t>岗位代码</t>
  </si>
  <si>
    <t>成绩</t>
  </si>
  <si>
    <t>王鹤凝</t>
  </si>
  <si>
    <t>中共白城市委党校</t>
  </si>
  <si>
    <t>经济学专业教师</t>
  </si>
  <si>
    <t>BC02</t>
  </si>
  <si>
    <t>84.56</t>
  </si>
  <si>
    <t>王继昌</t>
  </si>
  <si>
    <t>哲学专业教师</t>
  </si>
  <si>
    <t>BC03</t>
  </si>
  <si>
    <t>73.54</t>
  </si>
  <si>
    <t>陈婷婷</t>
  </si>
  <si>
    <t>党建专业教师</t>
  </si>
  <si>
    <t>BC04</t>
  </si>
  <si>
    <t>87.14</t>
  </si>
  <si>
    <t>孙尤嘉</t>
  </si>
  <si>
    <t>法学专业教师</t>
  </si>
  <si>
    <t>BC05</t>
  </si>
  <si>
    <t>85.81</t>
  </si>
  <si>
    <t>田源</t>
  </si>
  <si>
    <t>政治学专业教师</t>
  </si>
  <si>
    <t>BC06</t>
  </si>
  <si>
    <t>75.01</t>
  </si>
  <si>
    <t>王雪晴</t>
  </si>
  <si>
    <t>社会学专业教师</t>
  </si>
  <si>
    <t>BC07</t>
  </si>
  <si>
    <t>77.22</t>
  </si>
  <si>
    <t>王一博</t>
  </si>
  <si>
    <t>党史专业教师</t>
  </si>
  <si>
    <t>BC08</t>
  </si>
  <si>
    <t>67</t>
  </si>
  <si>
    <t>李春亭</t>
  </si>
  <si>
    <t>吉林省畜牧业学校</t>
  </si>
  <si>
    <t>畜牧兽医专业教师</t>
  </si>
  <si>
    <t>BC11</t>
  </si>
  <si>
    <t>86.4</t>
  </si>
  <si>
    <t>孙妮</t>
  </si>
  <si>
    <t>白城职业技术学院</t>
  </si>
  <si>
    <t>食品智能技工技术专业教师</t>
  </si>
  <si>
    <t>BC16</t>
  </si>
  <si>
    <t>84.54</t>
  </si>
  <si>
    <t>王雨石</t>
  </si>
  <si>
    <t>白城市教育学院</t>
  </si>
  <si>
    <t>思政教育教研员</t>
  </si>
  <si>
    <t>BC17</t>
  </si>
  <si>
    <t>85.43</t>
  </si>
  <si>
    <t>李晗</t>
  </si>
  <si>
    <t>白城市第一中学</t>
  </si>
  <si>
    <t>语文教师</t>
  </si>
  <si>
    <t>BC19</t>
  </si>
  <si>
    <t>83.89</t>
  </si>
  <si>
    <t>闫妍</t>
  </si>
  <si>
    <t>数学教师</t>
  </si>
  <si>
    <t>BC20</t>
  </si>
  <si>
    <t>80.43</t>
  </si>
  <si>
    <t>张泊宁</t>
  </si>
  <si>
    <t>物理教师</t>
  </si>
  <si>
    <t>BC21</t>
  </si>
  <si>
    <t>84.88</t>
  </si>
  <si>
    <t>王昕昕</t>
  </si>
  <si>
    <t>化学教师</t>
  </si>
  <si>
    <t>BC22</t>
  </si>
  <si>
    <t>87.68</t>
  </si>
  <si>
    <t>彭秀丽</t>
  </si>
  <si>
    <t>政治教师</t>
  </si>
  <si>
    <t>BC23</t>
  </si>
  <si>
    <t>84.55</t>
  </si>
  <si>
    <t>陈强</t>
  </si>
  <si>
    <t>历史教师</t>
  </si>
  <si>
    <t>BC24</t>
  </si>
  <si>
    <t>82.92</t>
  </si>
  <si>
    <t>郑琳</t>
  </si>
  <si>
    <t>白城市绿化管理中心</t>
  </si>
  <si>
    <t>绿化综合治理</t>
  </si>
  <si>
    <t>BC25</t>
  </si>
  <si>
    <t>82.24</t>
  </si>
  <si>
    <t>刘丹</t>
  </si>
  <si>
    <t>白城市林业科学研究院</t>
  </si>
  <si>
    <t>碳汇研究</t>
  </si>
  <si>
    <t>BC26</t>
  </si>
  <si>
    <t>79.86</t>
  </si>
  <si>
    <t>魏林艳</t>
  </si>
  <si>
    <t>盐碱地草地、湿地研究</t>
  </si>
  <si>
    <t>BC27</t>
  </si>
  <si>
    <t>80.54</t>
  </si>
  <si>
    <t>李英博</t>
  </si>
  <si>
    <t>80.64</t>
  </si>
  <si>
    <t>陈曦</t>
  </si>
  <si>
    <t>白城市博物馆</t>
  </si>
  <si>
    <t>文物研究</t>
  </si>
  <si>
    <t>BC29</t>
  </si>
  <si>
    <t>79.45</t>
  </si>
  <si>
    <t>张圣延</t>
  </si>
  <si>
    <t>白城市美术馆</t>
  </si>
  <si>
    <t>文化旅游</t>
  </si>
  <si>
    <t>BC30</t>
  </si>
  <si>
    <t>85.88</t>
  </si>
  <si>
    <t>张鑫越</t>
  </si>
  <si>
    <t>白城城市建设项目服务中心</t>
  </si>
  <si>
    <t>项目管理</t>
  </si>
  <si>
    <t>BC31</t>
  </si>
  <si>
    <t>78.59</t>
  </si>
  <si>
    <t>李博</t>
  </si>
  <si>
    <t>白城中心医院</t>
  </si>
  <si>
    <t>普通外科临床医生</t>
  </si>
  <si>
    <t>BC35</t>
  </si>
  <si>
    <t>张利达</t>
  </si>
  <si>
    <t>妇产科临床医生</t>
  </si>
  <si>
    <t>BC39</t>
  </si>
  <si>
    <t>73.7</t>
  </si>
  <si>
    <t>沈立婷</t>
  </si>
  <si>
    <t>内科临床医生</t>
  </si>
  <si>
    <t>BC40</t>
  </si>
  <si>
    <t>85.5</t>
  </si>
  <si>
    <t>冯晶雪</t>
  </si>
  <si>
    <t>白城中医院</t>
  </si>
  <si>
    <t>中医医生</t>
  </si>
  <si>
    <t>BC41</t>
  </si>
  <si>
    <t>80.1</t>
  </si>
  <si>
    <t>肇刚</t>
  </si>
  <si>
    <t>76.3</t>
  </si>
  <si>
    <t>孙琦</t>
  </si>
  <si>
    <t>81.9</t>
  </si>
  <si>
    <t>郑飞月</t>
  </si>
  <si>
    <t>75.3</t>
  </si>
  <si>
    <t>单滢旭</t>
  </si>
  <si>
    <t>白城市财政
投资评审中心</t>
  </si>
  <si>
    <t>金融管理</t>
  </si>
  <si>
    <t>BC47</t>
  </si>
  <si>
    <t>81.19</t>
  </si>
  <si>
    <t>冯博</t>
  </si>
  <si>
    <t>白城市农业科学院</t>
  </si>
  <si>
    <t>农业作物与植物保护</t>
  </si>
  <si>
    <t>BC48</t>
  </si>
  <si>
    <t>81.51</t>
  </si>
  <si>
    <t>张秀雨</t>
  </si>
  <si>
    <t>80.10</t>
  </si>
  <si>
    <t>关鑫鑫</t>
  </si>
  <si>
    <t>白城市土壤肥料工作站</t>
  </si>
  <si>
    <t>土壤环境管理</t>
  </si>
  <si>
    <t>BC49</t>
  </si>
  <si>
    <t>77.83</t>
  </si>
  <si>
    <t>赵家玉</t>
  </si>
  <si>
    <t>白城市兽药饲料监察所</t>
  </si>
  <si>
    <t>兽药饲料检测</t>
  </si>
  <si>
    <t>BC50</t>
  </si>
  <si>
    <t>77.31</t>
  </si>
  <si>
    <t>刘宇凡</t>
  </si>
  <si>
    <t>白城市畜牧总站</t>
  </si>
  <si>
    <t>兽医</t>
  </si>
  <si>
    <t>BC51</t>
  </si>
  <si>
    <t>79.34</t>
  </si>
  <si>
    <t>陈希铷</t>
  </si>
  <si>
    <t>白城市畜牧科学研究院</t>
  </si>
  <si>
    <t>动物遗传育种与繁殖</t>
  </si>
  <si>
    <t>BC52</t>
  </si>
  <si>
    <t>80.22</t>
  </si>
  <si>
    <t>杨雪艳</t>
  </si>
  <si>
    <t>中共辽吉省委旧址纪念馆</t>
  </si>
  <si>
    <t>党史研究</t>
  </si>
  <si>
    <t>BC54</t>
  </si>
  <si>
    <t>79.37</t>
  </si>
  <si>
    <t>宋晶</t>
  </si>
  <si>
    <t>白城市大数据中心</t>
  </si>
  <si>
    <t>大数据和电子政务建设</t>
  </si>
  <si>
    <t>BC55</t>
  </si>
  <si>
    <t>72.5</t>
  </si>
  <si>
    <t>黄茹月</t>
  </si>
  <si>
    <t>70.49</t>
  </si>
  <si>
    <t>鄂林生</t>
  </si>
  <si>
    <t>73.72</t>
  </si>
  <si>
    <t>刘思驿</t>
  </si>
  <si>
    <t>无线电监测站白城站</t>
  </si>
  <si>
    <t>无线电监测</t>
  </si>
  <si>
    <t>BC58</t>
  </si>
  <si>
    <t>75.52</t>
  </si>
  <si>
    <t>王士奇</t>
  </si>
  <si>
    <t>74.15</t>
  </si>
  <si>
    <t>毕浩汶</t>
  </si>
  <si>
    <t>白城市重点项目办</t>
  </si>
  <si>
    <t>BC61</t>
  </si>
  <si>
    <t>75</t>
  </si>
  <si>
    <t>周钰皓</t>
  </si>
  <si>
    <t>白城市人才引进服务中心</t>
  </si>
  <si>
    <t>人才助企岗1</t>
  </si>
  <si>
    <t>BC62</t>
  </si>
  <si>
    <t>81.79</t>
  </si>
  <si>
    <t>任红艳</t>
  </si>
  <si>
    <t>人才助企岗3</t>
  </si>
  <si>
    <t>BC64</t>
  </si>
  <si>
    <t>75.93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</si>
</sst>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仿宋_GB2312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b/>
      <sz val="16"/>
      <name val="宋体"/>
      <charset val="134"/>
      <scheme val="maj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/>
  </cellStyleXfs>
  <cellXfs count="25">
    <xf numFmtId="0" fontId="0" fillId="0" borderId="0" xfId="0">
      <alignment vertical="top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0" xfId="49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vertical="center" wrapText="1"/>
    </xf>
    <xf numFmtId="0" fontId="5" fillId="0" borderId="0" xfId="49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shrinkToFit="1"/>
    </xf>
    <xf numFmtId="0" fontId="8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zoomScale="82" zoomScaleNormal="82" zoomScaleSheetLayoutView="60" workbookViewId="0">
      <pane ySplit="2" topLeftCell="A3" activePane="bottomLeft" state="frozen"/>
      <selection/>
      <selection pane="bottomLeft" activeCell="A1" sqref="A1:F1"/>
    </sheetView>
  </sheetViews>
  <sheetFormatPr defaultColWidth="9" defaultRowHeight="32" customHeight="1" outlineLevelCol="5"/>
  <cols>
    <col min="1" max="1" width="5.48333333333333" style="14" customWidth="1"/>
    <col min="2" max="2" width="10.625" style="15" customWidth="1"/>
    <col min="3" max="3" width="23.775" style="14" customWidth="1"/>
    <col min="4" max="4" width="27.7416666666667" style="14" customWidth="1"/>
    <col min="5" max="5" width="12.65" style="14" customWidth="1"/>
    <col min="6" max="6" width="10.625" style="3" customWidth="1"/>
    <col min="7" max="16384" width="9" style="3"/>
  </cols>
  <sheetData>
    <row r="1" ht="70" customHeight="1" spans="1:6">
      <c r="A1" s="16" t="s">
        <v>0</v>
      </c>
      <c r="B1" s="16"/>
      <c r="C1" s="16"/>
      <c r="D1" s="16"/>
      <c r="E1" s="16"/>
      <c r="F1" s="16"/>
    </row>
    <row r="2" s="1" customFormat="1" ht="42" customHeight="1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s="2" customFormat="1" ht="35" customHeight="1" spans="1:6">
      <c r="A3" s="18">
        <v>1</v>
      </c>
      <c r="B3" s="19" t="s">
        <v>7</v>
      </c>
      <c r="C3" s="20" t="s">
        <v>8</v>
      </c>
      <c r="D3" s="20" t="s">
        <v>9</v>
      </c>
      <c r="E3" s="18" t="s">
        <v>10</v>
      </c>
      <c r="F3" s="21" t="s">
        <v>11</v>
      </c>
    </row>
    <row r="4" s="2" customFormat="1" ht="35" customHeight="1" spans="1:6">
      <c r="A4" s="18">
        <v>2</v>
      </c>
      <c r="B4" s="19" t="s">
        <v>12</v>
      </c>
      <c r="C4" s="20" t="s">
        <v>8</v>
      </c>
      <c r="D4" s="20" t="s">
        <v>13</v>
      </c>
      <c r="E4" s="18" t="s">
        <v>14</v>
      </c>
      <c r="F4" s="21" t="s">
        <v>15</v>
      </c>
    </row>
    <row r="5" s="3" customFormat="1" ht="35" customHeight="1" spans="1:6">
      <c r="A5" s="18">
        <v>3</v>
      </c>
      <c r="B5" s="19" t="s">
        <v>16</v>
      </c>
      <c r="C5" s="20" t="s">
        <v>8</v>
      </c>
      <c r="D5" s="20" t="s">
        <v>17</v>
      </c>
      <c r="E5" s="18" t="s">
        <v>18</v>
      </c>
      <c r="F5" s="21" t="s">
        <v>19</v>
      </c>
    </row>
    <row r="6" s="2" customFormat="1" ht="35" customHeight="1" spans="1:6">
      <c r="A6" s="18">
        <v>4</v>
      </c>
      <c r="B6" s="19" t="s">
        <v>20</v>
      </c>
      <c r="C6" s="20" t="s">
        <v>8</v>
      </c>
      <c r="D6" s="20" t="s">
        <v>21</v>
      </c>
      <c r="E6" s="22" t="s">
        <v>22</v>
      </c>
      <c r="F6" s="21" t="s">
        <v>23</v>
      </c>
    </row>
    <row r="7" s="4" customFormat="1" ht="35" customHeight="1" spans="1:6">
      <c r="A7" s="18">
        <v>5</v>
      </c>
      <c r="B7" s="19" t="s">
        <v>24</v>
      </c>
      <c r="C7" s="20" t="s">
        <v>8</v>
      </c>
      <c r="D7" s="20" t="s">
        <v>25</v>
      </c>
      <c r="E7" s="22" t="s">
        <v>26</v>
      </c>
      <c r="F7" s="21" t="s">
        <v>27</v>
      </c>
    </row>
    <row r="8" s="2" customFormat="1" ht="35" customHeight="1" spans="1:6">
      <c r="A8" s="18">
        <v>6</v>
      </c>
      <c r="B8" s="19" t="s">
        <v>28</v>
      </c>
      <c r="C8" s="20" t="s">
        <v>8</v>
      </c>
      <c r="D8" s="20" t="s">
        <v>29</v>
      </c>
      <c r="E8" s="22" t="s">
        <v>30</v>
      </c>
      <c r="F8" s="21" t="s">
        <v>31</v>
      </c>
    </row>
    <row r="9" s="2" customFormat="1" ht="35" customHeight="1" spans="1:6">
      <c r="A9" s="18">
        <v>7</v>
      </c>
      <c r="B9" s="19" t="s">
        <v>32</v>
      </c>
      <c r="C9" s="20" t="s">
        <v>8</v>
      </c>
      <c r="D9" s="20" t="s">
        <v>33</v>
      </c>
      <c r="E9" s="22" t="s">
        <v>34</v>
      </c>
      <c r="F9" s="21" t="s">
        <v>35</v>
      </c>
    </row>
    <row r="10" s="2" customFormat="1" ht="35" customHeight="1" spans="1:6">
      <c r="A10" s="18">
        <v>8</v>
      </c>
      <c r="B10" s="20" t="s">
        <v>36</v>
      </c>
      <c r="C10" s="20" t="s">
        <v>37</v>
      </c>
      <c r="D10" s="20" t="s">
        <v>38</v>
      </c>
      <c r="E10" s="23" t="s">
        <v>39</v>
      </c>
      <c r="F10" s="21" t="s">
        <v>40</v>
      </c>
    </row>
    <row r="11" s="5" customFormat="1" ht="35" customHeight="1" spans="1:6">
      <c r="A11" s="18">
        <v>9</v>
      </c>
      <c r="B11" s="20" t="s">
        <v>41</v>
      </c>
      <c r="C11" s="20" t="s">
        <v>42</v>
      </c>
      <c r="D11" s="20" t="s">
        <v>43</v>
      </c>
      <c r="E11" s="23" t="s">
        <v>44</v>
      </c>
      <c r="F11" s="21" t="s">
        <v>45</v>
      </c>
    </row>
    <row r="12" s="2" customFormat="1" ht="35" customHeight="1" spans="1:6">
      <c r="A12" s="18">
        <v>10</v>
      </c>
      <c r="B12" s="20" t="s">
        <v>46</v>
      </c>
      <c r="C12" s="20" t="s">
        <v>47</v>
      </c>
      <c r="D12" s="20" t="s">
        <v>48</v>
      </c>
      <c r="E12" s="23" t="s">
        <v>49</v>
      </c>
      <c r="F12" s="21" t="s">
        <v>50</v>
      </c>
    </row>
    <row r="13" s="6" customFormat="1" ht="35" customHeight="1" spans="1:6">
      <c r="A13" s="18">
        <v>11</v>
      </c>
      <c r="B13" s="20" t="s">
        <v>51</v>
      </c>
      <c r="C13" s="20" t="s">
        <v>52</v>
      </c>
      <c r="D13" s="20" t="s">
        <v>53</v>
      </c>
      <c r="E13" s="23" t="s">
        <v>54</v>
      </c>
      <c r="F13" s="21" t="s">
        <v>55</v>
      </c>
    </row>
    <row r="14" s="7" customFormat="1" ht="35" customHeight="1" spans="1:6">
      <c r="A14" s="18">
        <v>12</v>
      </c>
      <c r="B14" s="20" t="s">
        <v>56</v>
      </c>
      <c r="C14" s="20" t="s">
        <v>52</v>
      </c>
      <c r="D14" s="20" t="s">
        <v>57</v>
      </c>
      <c r="E14" s="23" t="s">
        <v>58</v>
      </c>
      <c r="F14" s="24" t="s">
        <v>59</v>
      </c>
    </row>
    <row r="15" s="7" customFormat="1" ht="35" customHeight="1" spans="1:6">
      <c r="A15" s="18">
        <v>13</v>
      </c>
      <c r="B15" s="20" t="s">
        <v>60</v>
      </c>
      <c r="C15" s="20" t="s">
        <v>52</v>
      </c>
      <c r="D15" s="20" t="s">
        <v>61</v>
      </c>
      <c r="E15" s="23" t="s">
        <v>62</v>
      </c>
      <c r="F15" s="24" t="s">
        <v>63</v>
      </c>
    </row>
    <row r="16" s="7" customFormat="1" ht="35" customHeight="1" spans="1:6">
      <c r="A16" s="18">
        <v>14</v>
      </c>
      <c r="B16" s="20" t="s">
        <v>64</v>
      </c>
      <c r="C16" s="20" t="s">
        <v>52</v>
      </c>
      <c r="D16" s="20" t="s">
        <v>65</v>
      </c>
      <c r="E16" s="23" t="s">
        <v>66</v>
      </c>
      <c r="F16" s="24" t="s">
        <v>67</v>
      </c>
    </row>
    <row r="17" s="2" customFormat="1" ht="35" customHeight="1" spans="1:6">
      <c r="A17" s="18">
        <v>15</v>
      </c>
      <c r="B17" s="20" t="s">
        <v>68</v>
      </c>
      <c r="C17" s="20" t="s">
        <v>52</v>
      </c>
      <c r="D17" s="20" t="s">
        <v>69</v>
      </c>
      <c r="E17" s="23" t="s">
        <v>70</v>
      </c>
      <c r="F17" s="24" t="s">
        <v>71</v>
      </c>
    </row>
    <row r="18" s="2" customFormat="1" ht="35" customHeight="1" spans="1:6">
      <c r="A18" s="18">
        <v>16</v>
      </c>
      <c r="B18" s="20" t="s">
        <v>72</v>
      </c>
      <c r="C18" s="20" t="s">
        <v>52</v>
      </c>
      <c r="D18" s="20" t="s">
        <v>73</v>
      </c>
      <c r="E18" s="23" t="s">
        <v>74</v>
      </c>
      <c r="F18" s="24" t="s">
        <v>75</v>
      </c>
    </row>
    <row r="19" s="2" customFormat="1" ht="35" customHeight="1" spans="1:6">
      <c r="A19" s="18">
        <v>17</v>
      </c>
      <c r="B19" s="20" t="s">
        <v>76</v>
      </c>
      <c r="C19" s="20" t="s">
        <v>77</v>
      </c>
      <c r="D19" s="20" t="s">
        <v>78</v>
      </c>
      <c r="E19" s="23" t="s">
        <v>79</v>
      </c>
      <c r="F19" s="21" t="s">
        <v>80</v>
      </c>
    </row>
    <row r="20" s="1" customFormat="1" ht="35" customHeight="1" spans="1:6">
      <c r="A20" s="18">
        <v>18</v>
      </c>
      <c r="B20" s="20" t="s">
        <v>81</v>
      </c>
      <c r="C20" s="20" t="s">
        <v>82</v>
      </c>
      <c r="D20" s="20" t="s">
        <v>83</v>
      </c>
      <c r="E20" s="23" t="s">
        <v>84</v>
      </c>
      <c r="F20" s="21" t="s">
        <v>85</v>
      </c>
    </row>
    <row r="21" s="2" customFormat="1" ht="35" customHeight="1" spans="1:6">
      <c r="A21" s="18">
        <v>19</v>
      </c>
      <c r="B21" s="20" t="s">
        <v>86</v>
      </c>
      <c r="C21" s="20" t="s">
        <v>82</v>
      </c>
      <c r="D21" s="20" t="s">
        <v>87</v>
      </c>
      <c r="E21" s="23" t="s">
        <v>88</v>
      </c>
      <c r="F21" s="21" t="s">
        <v>89</v>
      </c>
    </row>
    <row r="22" s="2" customFormat="1" ht="35" customHeight="1" spans="1:6">
      <c r="A22" s="18">
        <v>20</v>
      </c>
      <c r="B22" s="20" t="s">
        <v>90</v>
      </c>
      <c r="C22" s="20" t="s">
        <v>82</v>
      </c>
      <c r="D22" s="20" t="s">
        <v>87</v>
      </c>
      <c r="E22" s="23" t="s">
        <v>88</v>
      </c>
      <c r="F22" s="21" t="s">
        <v>91</v>
      </c>
    </row>
    <row r="23" s="2" customFormat="1" ht="35" customHeight="1" spans="1:6">
      <c r="A23" s="18">
        <v>21</v>
      </c>
      <c r="B23" s="20" t="s">
        <v>92</v>
      </c>
      <c r="C23" s="20" t="s">
        <v>93</v>
      </c>
      <c r="D23" s="20" t="s">
        <v>94</v>
      </c>
      <c r="E23" s="23" t="s">
        <v>95</v>
      </c>
      <c r="F23" s="21" t="s">
        <v>96</v>
      </c>
    </row>
    <row r="24" s="2" customFormat="1" ht="35" customHeight="1" spans="1:6">
      <c r="A24" s="18">
        <v>22</v>
      </c>
      <c r="B24" s="20" t="s">
        <v>97</v>
      </c>
      <c r="C24" s="20" t="s">
        <v>98</v>
      </c>
      <c r="D24" s="20" t="s">
        <v>99</v>
      </c>
      <c r="E24" s="23" t="s">
        <v>100</v>
      </c>
      <c r="F24" s="21" t="s">
        <v>101</v>
      </c>
    </row>
    <row r="25" s="4" customFormat="1" ht="35" customHeight="1" spans="1:6">
      <c r="A25" s="18">
        <v>23</v>
      </c>
      <c r="B25" s="20" t="s">
        <v>102</v>
      </c>
      <c r="C25" s="20" t="s">
        <v>103</v>
      </c>
      <c r="D25" s="20" t="s">
        <v>104</v>
      </c>
      <c r="E25" s="23" t="s">
        <v>105</v>
      </c>
      <c r="F25" s="21" t="s">
        <v>106</v>
      </c>
    </row>
    <row r="26" s="2" customFormat="1" ht="35" customHeight="1" spans="1:6">
      <c r="A26" s="18">
        <v>24</v>
      </c>
      <c r="B26" s="19" t="s">
        <v>107</v>
      </c>
      <c r="C26" s="20" t="s">
        <v>108</v>
      </c>
      <c r="D26" s="20" t="s">
        <v>109</v>
      </c>
      <c r="E26" s="22" t="s">
        <v>110</v>
      </c>
      <c r="F26" s="21">
        <v>83.7</v>
      </c>
    </row>
    <row r="27" s="2" customFormat="1" ht="35" customHeight="1" spans="1:6">
      <c r="A27" s="18">
        <v>25</v>
      </c>
      <c r="B27" s="19" t="s">
        <v>111</v>
      </c>
      <c r="C27" s="20" t="s">
        <v>108</v>
      </c>
      <c r="D27" s="20" t="s">
        <v>112</v>
      </c>
      <c r="E27" s="22" t="s">
        <v>113</v>
      </c>
      <c r="F27" s="21" t="s">
        <v>114</v>
      </c>
    </row>
    <row r="28" s="2" customFormat="1" ht="35" customHeight="1" spans="1:6">
      <c r="A28" s="18">
        <v>26</v>
      </c>
      <c r="B28" s="19" t="s">
        <v>115</v>
      </c>
      <c r="C28" s="20" t="s">
        <v>108</v>
      </c>
      <c r="D28" s="20" t="s">
        <v>116</v>
      </c>
      <c r="E28" s="22" t="s">
        <v>117</v>
      </c>
      <c r="F28" s="21" t="s">
        <v>118</v>
      </c>
    </row>
    <row r="29" s="8" customFormat="1" ht="35" customHeight="1" spans="1:6">
      <c r="A29" s="18">
        <v>27</v>
      </c>
      <c r="B29" s="19" t="s">
        <v>119</v>
      </c>
      <c r="C29" s="20" t="s">
        <v>120</v>
      </c>
      <c r="D29" s="20" t="s">
        <v>121</v>
      </c>
      <c r="E29" s="22" t="s">
        <v>122</v>
      </c>
      <c r="F29" s="21" t="s">
        <v>123</v>
      </c>
    </row>
    <row r="30" s="9" customFormat="1" ht="35" customHeight="1" spans="1:6">
      <c r="A30" s="18">
        <v>28</v>
      </c>
      <c r="B30" s="19" t="s">
        <v>124</v>
      </c>
      <c r="C30" s="20" t="s">
        <v>120</v>
      </c>
      <c r="D30" s="20" t="s">
        <v>121</v>
      </c>
      <c r="E30" s="22" t="s">
        <v>122</v>
      </c>
      <c r="F30" s="21" t="s">
        <v>125</v>
      </c>
    </row>
    <row r="31" s="10" customFormat="1" ht="35" customHeight="1" spans="1:6">
      <c r="A31" s="18">
        <v>29</v>
      </c>
      <c r="B31" s="19" t="s">
        <v>126</v>
      </c>
      <c r="C31" s="20" t="s">
        <v>120</v>
      </c>
      <c r="D31" s="20" t="s">
        <v>121</v>
      </c>
      <c r="E31" s="22" t="s">
        <v>122</v>
      </c>
      <c r="F31" s="21" t="s">
        <v>127</v>
      </c>
    </row>
    <row r="32" s="10" customFormat="1" ht="35" customHeight="1" spans="1:6">
      <c r="A32" s="18">
        <v>30</v>
      </c>
      <c r="B32" s="19" t="s">
        <v>128</v>
      </c>
      <c r="C32" s="20" t="s">
        <v>120</v>
      </c>
      <c r="D32" s="20" t="s">
        <v>121</v>
      </c>
      <c r="E32" s="22" t="s">
        <v>122</v>
      </c>
      <c r="F32" s="21" t="s">
        <v>129</v>
      </c>
    </row>
    <row r="33" s="10" customFormat="1" ht="35" customHeight="1" spans="1:6">
      <c r="A33" s="18">
        <v>31</v>
      </c>
      <c r="B33" s="20" t="s">
        <v>130</v>
      </c>
      <c r="C33" s="20" t="s">
        <v>131</v>
      </c>
      <c r="D33" s="20" t="s">
        <v>132</v>
      </c>
      <c r="E33" s="23" t="s">
        <v>133</v>
      </c>
      <c r="F33" s="21" t="s">
        <v>134</v>
      </c>
    </row>
    <row r="34" s="10" customFormat="1" ht="35" customHeight="1" spans="1:6">
      <c r="A34" s="18">
        <v>32</v>
      </c>
      <c r="B34" s="20" t="s">
        <v>135</v>
      </c>
      <c r="C34" s="20" t="s">
        <v>136</v>
      </c>
      <c r="D34" s="20" t="s">
        <v>137</v>
      </c>
      <c r="E34" s="23" t="s">
        <v>138</v>
      </c>
      <c r="F34" s="21" t="s">
        <v>139</v>
      </c>
    </row>
    <row r="35" s="11" customFormat="1" ht="35" customHeight="1" spans="1:6">
      <c r="A35" s="18">
        <v>33</v>
      </c>
      <c r="B35" s="20" t="s">
        <v>140</v>
      </c>
      <c r="C35" s="20" t="s">
        <v>136</v>
      </c>
      <c r="D35" s="20" t="s">
        <v>137</v>
      </c>
      <c r="E35" s="23" t="s">
        <v>138</v>
      </c>
      <c r="F35" s="21" t="s">
        <v>141</v>
      </c>
    </row>
    <row r="36" s="11" customFormat="1" ht="35" customHeight="1" spans="1:6">
      <c r="A36" s="18">
        <v>34</v>
      </c>
      <c r="B36" s="20" t="s">
        <v>142</v>
      </c>
      <c r="C36" s="20" t="s">
        <v>143</v>
      </c>
      <c r="D36" s="20" t="s">
        <v>144</v>
      </c>
      <c r="E36" s="23" t="s">
        <v>145</v>
      </c>
      <c r="F36" s="21" t="s">
        <v>146</v>
      </c>
    </row>
    <row r="37" s="12" customFormat="1" ht="35" customHeight="1" spans="1:6">
      <c r="A37" s="18">
        <v>35</v>
      </c>
      <c r="B37" s="19" t="s">
        <v>147</v>
      </c>
      <c r="C37" s="20" t="s">
        <v>148</v>
      </c>
      <c r="D37" s="20" t="s">
        <v>149</v>
      </c>
      <c r="E37" s="22" t="s">
        <v>150</v>
      </c>
      <c r="F37" s="21" t="s">
        <v>151</v>
      </c>
    </row>
    <row r="38" s="10" customFormat="1" ht="35" customHeight="1" spans="1:6">
      <c r="A38" s="18">
        <v>36</v>
      </c>
      <c r="B38" s="19" t="s">
        <v>152</v>
      </c>
      <c r="C38" s="20" t="s">
        <v>153</v>
      </c>
      <c r="D38" s="20" t="s">
        <v>154</v>
      </c>
      <c r="E38" s="22" t="s">
        <v>155</v>
      </c>
      <c r="F38" s="21" t="s">
        <v>156</v>
      </c>
    </row>
    <row r="39" s="2" customFormat="1" ht="35" customHeight="1" spans="1:6">
      <c r="A39" s="18">
        <v>37</v>
      </c>
      <c r="B39" s="19" t="s">
        <v>157</v>
      </c>
      <c r="C39" s="20" t="s">
        <v>158</v>
      </c>
      <c r="D39" s="20" t="s">
        <v>159</v>
      </c>
      <c r="E39" s="22" t="s">
        <v>160</v>
      </c>
      <c r="F39" s="21" t="s">
        <v>161</v>
      </c>
    </row>
    <row r="40" s="2" customFormat="1" ht="35" customHeight="1" spans="1:6">
      <c r="A40" s="18">
        <v>38</v>
      </c>
      <c r="B40" s="20" t="s">
        <v>162</v>
      </c>
      <c r="C40" s="20" t="s">
        <v>163</v>
      </c>
      <c r="D40" s="20" t="s">
        <v>164</v>
      </c>
      <c r="E40" s="23" t="s">
        <v>165</v>
      </c>
      <c r="F40" s="21" t="s">
        <v>166</v>
      </c>
    </row>
    <row r="41" s="2" customFormat="1" ht="35" customHeight="1" spans="1:6">
      <c r="A41" s="18">
        <v>39</v>
      </c>
      <c r="B41" s="20" t="s">
        <v>167</v>
      </c>
      <c r="C41" s="20" t="s">
        <v>168</v>
      </c>
      <c r="D41" s="20" t="s">
        <v>169</v>
      </c>
      <c r="E41" s="23" t="s">
        <v>170</v>
      </c>
      <c r="F41" s="21" t="s">
        <v>171</v>
      </c>
    </row>
    <row r="42" s="2" customFormat="1" ht="35" customHeight="1" spans="1:6">
      <c r="A42" s="18">
        <v>40</v>
      </c>
      <c r="B42" s="20" t="s">
        <v>172</v>
      </c>
      <c r="C42" s="20" t="s">
        <v>168</v>
      </c>
      <c r="D42" s="20" t="s">
        <v>169</v>
      </c>
      <c r="E42" s="23" t="s">
        <v>170</v>
      </c>
      <c r="F42" s="21" t="s">
        <v>173</v>
      </c>
    </row>
    <row r="43" s="2" customFormat="1" ht="35" customHeight="1" spans="1:6">
      <c r="A43" s="18">
        <v>41</v>
      </c>
      <c r="B43" s="20" t="s">
        <v>174</v>
      </c>
      <c r="C43" s="20" t="s">
        <v>168</v>
      </c>
      <c r="D43" s="20" t="s">
        <v>169</v>
      </c>
      <c r="E43" s="23" t="s">
        <v>170</v>
      </c>
      <c r="F43" s="21" t="s">
        <v>175</v>
      </c>
    </row>
    <row r="44" s="13" customFormat="1" ht="35" customHeight="1" spans="1:6">
      <c r="A44" s="18">
        <v>42</v>
      </c>
      <c r="B44" s="20" t="s">
        <v>176</v>
      </c>
      <c r="C44" s="20" t="s">
        <v>177</v>
      </c>
      <c r="D44" s="20" t="s">
        <v>178</v>
      </c>
      <c r="E44" s="23" t="s">
        <v>179</v>
      </c>
      <c r="F44" s="21" t="s">
        <v>180</v>
      </c>
    </row>
    <row r="45" s="2" customFormat="1" ht="35" customHeight="1" spans="1:6">
      <c r="A45" s="18">
        <v>43</v>
      </c>
      <c r="B45" s="20" t="s">
        <v>181</v>
      </c>
      <c r="C45" s="20" t="s">
        <v>177</v>
      </c>
      <c r="D45" s="20" t="s">
        <v>178</v>
      </c>
      <c r="E45" s="23" t="s">
        <v>179</v>
      </c>
      <c r="F45" s="21" t="s">
        <v>182</v>
      </c>
    </row>
    <row r="46" s="2" customFormat="1" ht="35" customHeight="1" spans="1:6">
      <c r="A46" s="18">
        <v>44</v>
      </c>
      <c r="B46" s="20" t="s">
        <v>183</v>
      </c>
      <c r="C46" s="20" t="s">
        <v>184</v>
      </c>
      <c r="D46" s="20" t="s">
        <v>104</v>
      </c>
      <c r="E46" s="23" t="s">
        <v>185</v>
      </c>
      <c r="F46" s="21" t="s">
        <v>186</v>
      </c>
    </row>
    <row r="47" s="2" customFormat="1" ht="35" customHeight="1" spans="1:6">
      <c r="A47" s="18">
        <v>45</v>
      </c>
      <c r="B47" s="20" t="s">
        <v>187</v>
      </c>
      <c r="C47" s="20" t="s">
        <v>188</v>
      </c>
      <c r="D47" s="20" t="s">
        <v>189</v>
      </c>
      <c r="E47" s="23" t="s">
        <v>190</v>
      </c>
      <c r="F47" s="21" t="s">
        <v>191</v>
      </c>
    </row>
    <row r="48" s="2" customFormat="1" ht="35" customHeight="1" spans="1:6">
      <c r="A48" s="18">
        <v>46</v>
      </c>
      <c r="B48" s="20" t="s">
        <v>192</v>
      </c>
      <c r="C48" s="20" t="s">
        <v>188</v>
      </c>
      <c r="D48" s="20" t="s">
        <v>193</v>
      </c>
      <c r="E48" s="23" t="s">
        <v>194</v>
      </c>
      <c r="F48" s="21" t="s">
        <v>195</v>
      </c>
    </row>
  </sheetData>
  <autoFilter ref="A2:E48">
    <extLst/>
  </autoFilter>
  <mergeCells count="1">
    <mergeCell ref="A1:F1"/>
  </mergeCells>
  <conditionalFormatting sqref="B3:B1048576">
    <cfRule type="duplicateValues" dxfId="0" priority="1"/>
  </conditionalFormatting>
  <printOptions horizontalCentered="1"/>
  <pageMargins left="0.550694444444444" right="0.389583333333333" top="0.790972222222222" bottom="0.786805555555556" header="0.511805555555556" footer="0.511805555555556"/>
  <pageSetup paperSize="9" orientation="portrait" horizontalDpi="600" verticalDpi="6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高层次人才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2023-08-16T15:41:00Z</dcterms:created>
  <dcterms:modified xsi:type="dcterms:W3CDTF">2023-09-15T02:04:11Z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6B7668BE56DD4D5C8A69D6EA4D8B796C_13</vt:lpwstr>
  </property>
  <property fmtid="{D5CDD505-2E9C-101B-9397-08002B2CF9AE}" pid="3" name="KSOProductBuildVer">
    <vt:lpwstr>2052-12.1.0.15374</vt:lpwstr>
  </property>
</Properties>
</file>