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" sheetId="1" r:id="rId1"/>
  </sheets>
  <definedNames>
    <definedName name="_xlnm._FilterDatabase" localSheetId="0" hidden="1">'2026'!$A$1:$M$103</definedName>
    <definedName name="_xlnm.Print_Titles" localSheetId="0">'2026'!$1:$2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<sst xmlns="http://schemas.openxmlformats.org/spreadsheetml/2006/main" count="1029" uniqueCount="433">
  <si>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年白城市市直事业单位公开招聘工作人员（含专项招聘高校毕业生）岗位及其资格条件一览表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</si>
  <si>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</si>
  <si>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</si>
  <si>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</si>
  <si>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</si>
  <si>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招聘岗位级别</t>
    </r>
  </si>
  <si>
    <r>
      <rPr>
        <b/>
        <sz val="12"/>
        <rFont val="宋体"/>
        <charset val="134"/>
      </rPr>
      <t>招聘岗位经费形式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</si>
  <si>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</si>
  <si>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是否为专项招聘高校毕业生情况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</si>
  <si>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</si>
  <si>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</si>
  <si>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</si>
  <si>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</si>
  <si>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考生报名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咨询电话</t>
    </r>
  </si>
  <si>
    <t>中共白城市委政法委员会</t>
  </si>
  <si>
    <t>白城市社会治安综合治理中心</t>
  </si>
  <si>
    <t>信息化建设</t>
  </si>
  <si>
    <t>初级专业技术岗位</t>
  </si>
  <si>
    <t>财政拨款</t>
  </si>
  <si>
    <t>否</t>
  </si>
  <si>
    <t>38周岁以下，中共党员（含预备党员），本科学历学士学位计算机科学与技术、网络工程、信息安全、数据科学与大数据技术、网络空间安全、交通管理工程、安全防范工程、公安视听技术、网络安全与执法、数据警务技术专业，或硕士研究生及以上学历学位网络与信息安全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</si>
  <si>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
网络工程：080903；
信息安全：080904K；
数据科学与大数据技术：080910T；
网络空间安全：080911TK；
交通管理工程：083103TK；
安全防范工程：083104TK；
公安视听技术：083105TK；
网络安全与执法：083108TK；
数据警务技术：083111TK。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网络与信息安全：085412。</t>
    </r>
  </si>
  <si>
    <t>通用知识</t>
  </si>
  <si>
    <t>0436-3359007</t>
  </si>
  <si>
    <t>中共白城市委政策研究室</t>
  </si>
  <si>
    <t>白城市政策研究室综合保障中心</t>
  </si>
  <si>
    <t>经济管理综合</t>
  </si>
  <si>
    <t>38周岁以下，本科学历学士学位经济学类、金融学、经济与金融、会计学、汉语言文学、汉语言专业，或硕士研究生及以上学历学位国民经济学、区域经济学、财政学、金融学、产业经济学、统计学、金融、会计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</si>
  <si>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经济学类：0201；
金融学：020301K；
经济与金融：020307T；
会计学：120203K；
汉语言文学：050101；
汉语言：050102。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国民经济学：020201；
区域经济学：020202；
财政学：020203；
金融学：020204；
产业经济学：020205；
统计学：020208、0270、0714；
金融：0251；
会计学：120201。</t>
    </r>
  </si>
  <si>
    <t>0436-3509066</t>
  </si>
  <si>
    <t>中共白城市委机构编制委员会办公室</t>
  </si>
  <si>
    <t>白城市事业单位服务中心</t>
  </si>
  <si>
    <t>信息和法律服务</t>
  </si>
  <si>
    <t>38周岁以下，本科学历学士学位计算机科学与技术、软件工程、网络工程、信息安全、数字媒体技术、数据科学与大数据技术、网络空间安全、保密技术、法学、信用风险管理与法律防控专业,或硕士研究生及以上学历学位计算机科学与技术、软件工程、网络与信息安全、法学、法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</si>
  <si>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软件工程：080902；
网络工程：080903；
信息安全：080904K；
数字媒体技术：080906；
数据科学与大数据技术：080910T；
网络空间安全：080911TK；
保密技术：080914TK；
法学：030101K；
信用风险管理与法律防控：030104T。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计算机科学与技术：0775、0812；
软件工程：0835、085405；
网络与信息安全：085412；
法学：0301；
法律：0351。</t>
    </r>
  </si>
  <si>
    <t>0436-3205528</t>
  </si>
  <si>
    <t>中共白城市直属机关工作委员会</t>
  </si>
  <si>
    <t>白城市市直机关工委党员信息服务中心</t>
  </si>
  <si>
    <t>会计</t>
  </si>
  <si>
    <t>38周岁以下，本科学历学士学位会计学、财务管理、审计学专业，或硕士研究生及以上学历学位会计、会计学、审计专业。</t>
  </si>
  <si>
    <r>
      <rPr>
        <b/>
        <sz val="12"/>
        <color indexed="8"/>
        <rFont val="宋体"/>
        <charset val="134"/>
      </rPr>
      <t xml:space="preserve">本科专业为：
</t>
    </r>
    <r>
      <rPr>
        <sz val="12"/>
        <color indexed="8"/>
        <rFont val="宋体"/>
        <charset val="134"/>
      </rPr>
      <t>会计学：120203K；
财务管理：120204；
审计学：120207。</t>
    </r>
    <r>
      <rPr>
        <b/>
        <sz val="12"/>
        <color indexed="8"/>
        <rFont val="宋体"/>
        <charset val="134"/>
      </rPr>
      <t xml:space="preserve">
研究生专业为：
</t>
    </r>
    <r>
      <rPr>
        <sz val="12"/>
        <color indexed="8"/>
        <rFont val="宋体"/>
        <charset val="134"/>
      </rPr>
      <t>会计：1253；
会计学：120201；
审计：0257。</t>
    </r>
  </si>
  <si>
    <t>0436-3231455</t>
  </si>
  <si>
    <t>中共白城市委网络安全和信息化委员会办公室</t>
  </si>
  <si>
    <t>白城市网络安全应急指挥保障中心</t>
  </si>
  <si>
    <t>财务管理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</si>
  <si>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会计学：120203K；
财务管理：120204；
审计学：120207。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会计：1253；
会计学：120201；
审计：0257。</t>
    </r>
  </si>
  <si>
    <t>中共白城市委党校</t>
  </si>
  <si>
    <t>教学管理</t>
  </si>
  <si>
    <t>38周岁以下，男性，硕士研究生及以上学历学位教育学、教育经济与管理、语言学及应用语言学、汉语言文字学、新闻传播学、民族学、公共管理、法学、法律专业。</t>
  </si>
  <si>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教育学：0401；
教育经济与管理：120403；
语言学及应用语言学：050102；
汉语言文字学：050103；
新闻传播学：0503；
民族学：0304；
公共管理：1252；
法学：0301；
法律：0351。</t>
    </r>
  </si>
  <si>
    <t>管理封闭式培训的住宿男学员，值夜班、倒班和出差。</t>
  </si>
  <si>
    <t>中共白城市委党史研究室</t>
  </si>
  <si>
    <t>中共辽吉省委旧址陈列馆</t>
  </si>
  <si>
    <t>综合管理</t>
  </si>
  <si>
    <t>38周岁以下，男性，本科学历学士学位广播电视编导、网络与新媒体、播音与主持艺术、历史学、中国共产党历史专业，或硕士研究生及以上学历学位广播电视、中共党史专业。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</si>
  <si>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广播电视编导：130305；
网络与新媒体：050306T；
播音与主持艺术：130309；
历史学：060101；
中国共产党历史：030502。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广播电视：135105；
中共党史：030204。</t>
    </r>
  </si>
  <si>
    <t>需要长期到域内外征集革命文物史料，负责陈列馆内应急处置及夜间值班值守。</t>
  </si>
  <si>
    <t>0436-3533309</t>
  </si>
  <si>
    <t>白城市人大常委会办公室</t>
  </si>
  <si>
    <t>白城市人大立法服务中心</t>
  </si>
  <si>
    <t>立法服务</t>
  </si>
  <si>
    <t>38周岁以下，本科学历学士学位法学类、社会学类、汉语言文学、汉语言、应用语言学、计算机科学与技术专业，或硕士研究生及以上学历学位法学类、社会学类、语言学及应用语言学、汉语言文字学、计算机科学与技术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</si>
  <si>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法学类：0301；
社会学类：0303；
汉语言文学：050101；
汉语言：050102；
应用语言学：050106T；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法学类：0301；
社会学类：0303；
语言学及应用语言学：050102；
汉语言文字学：050103；
计算机科学与技术类：0775、0812。</t>
    </r>
  </si>
  <si>
    <t>0436-3267816</t>
  </si>
  <si>
    <t>白城市人民政府办公室</t>
  </si>
  <si>
    <t>白城市发展研究中心</t>
  </si>
  <si>
    <t>政务值班调度1</t>
  </si>
  <si>
    <t>38周岁以下，男性，本科学历学士学位汉语言文学、汉语言、新闻学专业，或硕士研究生及以上学历学位中国语言文学、新闻传播学专业。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</si>
  <si>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中国语言文学：0501；
新闻传播学：0503。</t>
    </r>
  </si>
  <si>
    <t>负责政务值班信息收集、起草、报送等工作，工作强度大，需常年加班，参与24小时值班。</t>
  </si>
  <si>
    <t>0436-3229978</t>
  </si>
  <si>
    <t>政务值班调度2</t>
  </si>
  <si>
    <t>38周岁以下，本科学历学士学位汉语言文学、汉语言、新闻学专业，或硕士研究生及以上学历学位中国语言文学、新闻传播学专业。</t>
  </si>
  <si>
    <t>白城市发展和改革委员会</t>
  </si>
  <si>
    <t>白城市粮食产业发展中心</t>
  </si>
  <si>
    <t>粮食工程管理</t>
  </si>
  <si>
    <t>九级管理岗位</t>
  </si>
  <si>
    <t>38周岁以下，本科学历学士学位食品科学与工程、食品质量与安全、粮食工程、食品安全与检测专业，或硕士研究生及以上学历学位食品科学、粮食、油脂及植物蛋白工程、农产品加工及贮藏工程专业。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</si>
  <si>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食品科学与工程：082701；
食品质量与安全：082702；
粮食工程：082703；
食品安全与检测：082709T。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食品科学：083201、097201；
粮食、油脂及植物蛋白工程：083202、097202；
农产品加工及贮藏工程：083203、097203。</t>
    </r>
  </si>
  <si>
    <t>0436-5098028</t>
  </si>
  <si>
    <t>白城市粮油质量监测站</t>
  </si>
  <si>
    <t>0436-5098046</t>
  </si>
  <si>
    <t>白城市民政局</t>
  </si>
  <si>
    <t>白城市社会精神病院</t>
  </si>
  <si>
    <t>临床医生</t>
  </si>
  <si>
    <t>38周岁以下，本科学历学士学位临床医学、精神医学、基础医学、中医学专业，或硕士研究生及以上学历学位精神病与精神卫生学、神经病学、老年医学、内科学、外科学、急诊医学、超声医学专业。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</si>
  <si>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临床医学：100201K；
精神医学：100205TK；
基础医学：100101K；
中医学：100501K。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精神病与精神卫生学：100205、105105；
神经病学：100204、105104；
老年医学：100203、105103；
内科学：100201、105101；
外科学：100210、105111；
急诊医学：100218、105107；
超声医学：105124。</t>
    </r>
  </si>
  <si>
    <t>工作地点在洮南市。</t>
  </si>
  <si>
    <t>医疗基础知识</t>
  </si>
  <si>
    <t>0436-6223661</t>
  </si>
  <si>
    <t>影像医生</t>
  </si>
  <si>
    <t>38周岁以下，本科学历学士学位医学影像技术、医学影像学、放射医学专业，或硕士研究生及以上学历学位影像医学与核医学、放射影像学、放射医学专业。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</si>
  <si>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医学影像技术：101003；
医学影像学：100203TK；
放射医学：100206TK。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影像医学与核医学：100207；
放射影像学：105123；
放射医学：100106。</t>
    </r>
  </si>
  <si>
    <t>康复师</t>
  </si>
  <si>
    <t>38周岁以下，本科学历学士学位康复治疗学、针灸推拿学专业，或硕士研究生及以上学历学位康复医学与理疗学、针灸推拿学、运动医学专业。具有康复治疗师资格证书。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</si>
  <si>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康复治疗学：101005；
针灸推拿学：100502K。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康复医学与理疗学：100215、105110；
针灸推拿学：100512、105707；
运动医学：100216、105114。</t>
    </r>
  </si>
  <si>
    <t>药剂师</t>
  </si>
  <si>
    <t>38周岁以下，本科学历学士学位药学、中药学，临床药学专业，或硕士研究生及以上学历学位药学类、中药学专业。具有执业药师资格证书。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</si>
  <si>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药学：100701；
中药学：100801；
临床药学：100703TK。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药学类：0780、1007；
中药学：0781、1008。</t>
    </r>
  </si>
  <si>
    <t>38周岁以下，本科学历学士学位计算机科学与技术、软件工程、网络工程、信息安全、电子与计算机工程专业，或硕士研究生及以上学历学位计算机系统结构、计算机软件与理论、计算机应用技术、计算机技术、软件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</si>
  <si>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软件工程：080902；
网络工程：080903；
信息安全：080904K；
电子与计算机工程：080909T。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计算机系统结构：077501、081201；
计算机软件与理论：077502、081202；
计算机应用技术：077503、081203；
计算机技术：085404；
软件工程：085405。</t>
    </r>
  </si>
  <si>
    <t>白城市社会福利院</t>
  </si>
  <si>
    <t>运动康复</t>
  </si>
  <si>
    <t>38周岁以下，本科学历学士学位运动训练、运动康复、体能训练专业，或硕士研究生及以上学历学位运动训练、运动人体科学专业。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</si>
  <si>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运动训练：040202K；
运动康复：040206T；
体能训练：040208T。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运动训练：045202；
运动人体科学：040302。</t>
    </r>
  </si>
  <si>
    <t>0436-6222719</t>
  </si>
  <si>
    <t>心理康复</t>
  </si>
  <si>
    <t>38周岁以下，本科学历学士学位心理学、应用心理学专业，或硕士研究生及以上学历学位心理学、应用心理、心理健康教育专业。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</si>
  <si>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心理学：071101；
应用心理学：071102。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心理学：0402、0771；
应用心理：0454；
心理健康教育：045116。</t>
    </r>
  </si>
  <si>
    <t>护士1</t>
  </si>
  <si>
    <t>38周岁以下，男性，本科学历护理学专业，或研究生学历护理、护理学专业。具有护士执业资格证书。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</si>
  <si>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护理学：101101。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护理：1054；
护理学：1011、0783。</t>
    </r>
  </si>
  <si>
    <t>护理基础知识</t>
  </si>
  <si>
    <t>护士2</t>
  </si>
  <si>
    <t>38周岁以下，女性，本科学历护理学专业，或研究生学历护理、护理学专业。具有护士执业资格证书。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</si>
  <si>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护理学：101101。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护理：1054；
护理学：1011、0783。</t>
    </r>
  </si>
  <si>
    <t>护士3</t>
  </si>
  <si>
    <t>38周岁以下，本科学历护理学专业，或研究生学历护理、护理学专业。具有护士执业资格证书。</t>
  </si>
  <si>
    <t>白城市殡葬管理服务中心</t>
  </si>
  <si>
    <t>财政补助</t>
  </si>
  <si>
    <t>38周岁以下，本科学历学士学位公共事业管理、行政管理、会计学、财务管理、审计学、汉语言文学、汉语言、应用语言学、秘书学专业，或硕士研究生及以上学历学位会计、会计学、审计、中国语言文学专业。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</si>
  <si>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公共事业管理：120401；
行政管理：120402；
会计学：120203K；
财务管理：120204；
审计学：120207；
汉语言文学：050101；
汉语言：050102；
应用语言学:050106T；
秘书学:050107T。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会计：1253；
会计学：120201；
审计：0257；
中国语言文学：0501。</t>
    </r>
  </si>
  <si>
    <t>0436-3298932</t>
  </si>
  <si>
    <t>白城市财政局</t>
  </si>
  <si>
    <t>白城市财政预算绩效服务中心</t>
  </si>
  <si>
    <t>0436-3323620</t>
  </si>
  <si>
    <t>白城市财政投资管理办公室</t>
  </si>
  <si>
    <r>
      <rPr>
        <sz val="12"/>
        <rFont val="宋体"/>
        <charset val="134"/>
      </rPr>
      <t>38</t>
    </r>
    <r>
      <rPr>
        <sz val="12"/>
        <color indexed="8"/>
        <rFont val="宋体"/>
        <charset val="134"/>
      </rPr>
      <t>周岁以下，本科学历学士学位会计学、财务管理、审计学专业，或硕士研究生及以上学历学位会计、会计学、审计专业。</t>
    </r>
  </si>
  <si>
    <t>白城市教育局</t>
  </si>
  <si>
    <t>白城市教育考试院</t>
  </si>
  <si>
    <t>0436-3230025</t>
  </si>
  <si>
    <t>白城市学校后勤服务中心</t>
  </si>
  <si>
    <t>安全监管</t>
  </si>
  <si>
    <t>38周岁以下，本科学历学士学位安全科学与工程类、食品科学与工程类、管理科学与工程类专业，或硕士研究生及以上学历学位安全科学与工程、食品科学与工程、管理科学与工程专业。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</si>
  <si>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安全科学与工程类：0829；
食品科学与工程类：0827；
管理科学与工程类：1201。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安全科学与工程：0837；
食品科学与工程：0832；
管理科学与工程：0871、1201。</t>
    </r>
  </si>
  <si>
    <t>0436-5098091</t>
  </si>
  <si>
    <t>白城市第一职业高中</t>
  </si>
  <si>
    <r>
      <rPr>
        <sz val="12"/>
        <rFont val="宋体"/>
        <charset val="134"/>
      </rPr>
      <t>0436</t>
    </r>
    <r>
      <rPr>
        <sz val="12"/>
        <rFont val="宋体"/>
        <charset val="134"/>
      </rPr>
      <t>-</t>
    </r>
    <r>
      <rPr>
        <sz val="12"/>
        <rFont val="宋体"/>
        <charset val="134"/>
      </rPr>
      <t>3355032</t>
    </r>
  </si>
  <si>
    <t>白城市科学技术局</t>
  </si>
  <si>
    <t>白城市科技创新服务中心</t>
  </si>
  <si>
    <t>信息管理</t>
  </si>
  <si>
    <t>38周岁以下，本科学历学士学位计算机科学与技术、软件工程、网络工程专业，或硕士研究生及以上学历学位计算机科学与技术专业。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</si>
  <si>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
软件工程：080902；
网络工程：080903。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计算机科学与技术：0775、0812。</t>
    </r>
  </si>
  <si>
    <t>白城市司法局</t>
  </si>
  <si>
    <t>白城市人民政府法律服务中心</t>
  </si>
  <si>
    <t>0436-3569011</t>
  </si>
  <si>
    <t>吉林省白城市鹤城公证处</t>
  </si>
  <si>
    <t>法律服务</t>
  </si>
  <si>
    <t>38周岁以下，本科学历学士学位法学类专业，或硕士研究生及以上学历学位法学、法律专业。具有国家A、B、C类法律职业资格证书。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</si>
  <si>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法律：0351。</t>
    </r>
  </si>
  <si>
    <t>白城市戒毒康复中心（白城市戒毒医院）</t>
  </si>
  <si>
    <t>禁毒宣传</t>
  </si>
  <si>
    <t>是</t>
  </si>
  <si>
    <t>38周岁以下，男性，本科学历学士学位新闻学、传播学、网络与新媒体专业，或硕士研究生及以上学历学位新闻与传播、新闻传播学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</si>
  <si>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新闻学：050301；
传播学：050304；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网络与新媒体：050306T。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新闻与传播：0552；
新闻传播学：0503。</t>
    </r>
  </si>
  <si>
    <t>负责禁毒知识宣传、制作宣传短视频、撰写新闻稿件，需要在男性监区值夜班。</t>
  </si>
  <si>
    <t>0436-3571012</t>
  </si>
  <si>
    <t>白城市文化广播电视和旅游局</t>
  </si>
  <si>
    <t>白城市美术馆</t>
  </si>
  <si>
    <t>展览策划和公共教育</t>
  </si>
  <si>
    <t>38周岁以下，本科学历学士学位美术学、绘画、雕塑、摄影、书法学、中国画、艺术设计学、视觉传达设计、环境设计、产品设计、公共艺术、工艺美术、数字媒体艺术、新媒体艺术、包装设计专业，或硕士研究生及以上学历学位，美术、艺术设计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</si>
  <si>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美术学：130401；
绘画：130402；
雕塑：130403；
摄影：130404；
书法学：130405T；
中国画：130406T；
艺术设计学：130501；
视觉传达设计：130502；
环境设计：130503；
产品设计：130504；
公共艺术：130506；
工艺美术：130507；
数字媒体艺术：130508；
新媒体艺术：130511T；
包装设计：130512T。</t>
    </r>
    <r>
      <rPr>
        <b/>
        <sz val="12"/>
        <rFont val="宋体"/>
        <charset val="134"/>
      </rPr>
      <t xml:space="preserve">
研究生专业为:
</t>
    </r>
    <r>
      <rPr>
        <sz val="12"/>
        <rFont val="宋体"/>
        <charset val="134"/>
      </rPr>
      <t>美术：135107；
艺术设计：135108。</t>
    </r>
  </si>
  <si>
    <t>白城市图书馆</t>
  </si>
  <si>
    <t>古籍管理及文献采编</t>
  </si>
  <si>
    <t>38周岁以下，本科学历学士学位汉语言文学、图书馆学、古文字学、信息资源管理专业，或硕士研究生及以上学历学位图书馆学、信息资源管理、图书情报、情报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</si>
  <si>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图书馆学：120501；
古文字学：060108T；
信息资源管理：120503。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图书馆学：120501；
信息资源管理：120500；
图书情报：125500；
情报学：120502。</t>
    </r>
  </si>
  <si>
    <t>白城市水利局</t>
  </si>
  <si>
    <t>白城市防汛抗旱服务中心</t>
  </si>
  <si>
    <t>法律保障</t>
  </si>
  <si>
    <t>38周岁以下，本科学历学士学位法学类专业，或硕士研究生及以上学历学位宪法学与行政法学，诉讼法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</si>
  <si>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宪法学与行政法学：030103；
诉讼法学：030106。</t>
    </r>
  </si>
  <si>
    <t>0436-6097718</t>
  </si>
  <si>
    <t>白城市水利勘测设计院</t>
  </si>
  <si>
    <t>水利工程设计</t>
  </si>
  <si>
    <t>38周岁以下，本科学历学士学位农业水利工程、土地整治工程、水利水电工程、水文与水资源工程、勘查技术与工程专业，或硕士研究生及以上学历学位水文学及水资源、水工结构工程、水利水电工程、地质工程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</si>
  <si>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农业水利工程：082305；
土地整治工程：082306T；
水利水电工程：081101；
水文与水资源工程：081102；
勘查技术与工程：081402。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水文学及水资源：081501；
水工结构工程：081503；
水利水电工程：081504；
地质工程：081803。</t>
    </r>
  </si>
  <si>
    <t>0436-6098808</t>
  </si>
  <si>
    <t>白城市农业农村局</t>
  </si>
  <si>
    <t>白城市农田建设管理服务中心</t>
  </si>
  <si>
    <t>水利工程管理</t>
  </si>
  <si>
    <t>38周岁以下，本科学历学士学位农业工程、农业水利工程、土木、水利与交通工程、水利水电工程、水文与水资源工程专业，或硕士研究生及以上学历学位农业工程、水利工程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</si>
  <si>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农业工程：082301；
农业水利工程：082305；
土木、水利与交通工程：081010T；
水利水电工程：081101；
水文与水资源工程：081102。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农业工程：0828；
水利工程：0815。</t>
    </r>
  </si>
  <si>
    <t>财务会计</t>
  </si>
  <si>
    <t>38周岁以下，本科学历学士学位会计学、财务管理、审计学专业，或硕士研究生及以上学历学位会计、会计学、审计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</si>
  <si>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会计学：120203K；
财务管理：120204；
审计学：120207。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会计：1253；
会计学：120201；
审计：0257。</t>
    </r>
  </si>
  <si>
    <t>白城市农业农村信息中心</t>
  </si>
  <si>
    <t>平台维护与
管理</t>
  </si>
  <si>
    <t>38周岁以下，本科学历学士学位农业工程、农业智能装备工程、智慧农业专业，或硕士研究生及以上学历学位农业工程与信息技术、农业管理、农村发展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</si>
  <si>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农业工程：082301；
农业智能装备工程：082307T；
智慧农业：090112T。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农业工程与信息技术：095136；
农业管理：095137；
农村发展：095138。</t>
    </r>
  </si>
  <si>
    <t>白城市畜牧兽医技术指导中心</t>
  </si>
  <si>
    <t>技术指导</t>
  </si>
  <si>
    <t>38周岁以下，本科学历学士学位动物科学、动物医学专业，或硕士研究生及以上学历学位动物遗传育种与繁殖、动物营养与饲料科学、基础兽医学、预防兽医学、临床兽医学、畜牧、兽医专业。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</si>
  <si>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动物科学：090301；
动物医学：090401。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动物遗传育种与繁殖：090501；
动物营养与饲料科学：090502；
基础兽医学：090601；
预防兽医学：090602；
临床兽医学：090603；
畜牧：095133；
兽医：0952。</t>
    </r>
  </si>
  <si>
    <t>0436-3365161</t>
  </si>
  <si>
    <t>白城市畜牧总站</t>
  </si>
  <si>
    <t>业务采样</t>
  </si>
  <si>
    <t>38周岁以下，本科学历学士学位动物科学、动物医学专业，或硕士研究生及以上学历学位畜牧学、兽医学、畜牧、兽医专业。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</si>
  <si>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动物科学：090301；
动物医学：090401。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畜牧学：0905；
兽医学：0906；
畜牧：095133；
兽医：0952。</t>
    </r>
  </si>
  <si>
    <t>0436-6988871</t>
  </si>
  <si>
    <t>白城市农牧机械化研究院</t>
  </si>
  <si>
    <t>文字综合</t>
  </si>
  <si>
    <t>38周岁以下，本科学历学士学位汉语言文学、汉语言、秘书学专业，或硕士研究生及以上学历学位语言学及应用语言学、汉语言文字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</si>
  <si>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汉语言文学：050101；
汉语言：050102；
秘书学：050107T。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语言学及应用语言学：050102；
汉语言文字学：050103。</t>
    </r>
  </si>
  <si>
    <t>0436-3533908</t>
  </si>
  <si>
    <t>白城市卫生健康委员会</t>
  </si>
  <si>
    <t>白城市疾病预防控制中心（白城市卫生监督所）</t>
  </si>
  <si>
    <t>护士</t>
  </si>
  <si>
    <t>38周岁以下，本科学历学士学位护理学专业，或硕士研究生及以上学历学位护理、护理学专业。具有护士执业资格证书。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</si>
  <si>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护理学：101101。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护理：1054；
护理学：1011、0783。</t>
    </r>
  </si>
  <si>
    <t>0436-3235067</t>
  </si>
  <si>
    <t>医学检验</t>
  </si>
  <si>
    <t>38周岁以下，本科学历学士学位医学检验技术专业，或硕士研究生及以上学历学位临床检验诊断学专业。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</si>
  <si>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医学检验技术：101001。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临床检验诊断学：105120。</t>
    </r>
  </si>
  <si>
    <t>食品安全风险监测</t>
  </si>
  <si>
    <t>38周岁以下，本科学历学士学位食品科学与工程、食品质量与安全专业，或硕士研究生及以上学历学位食品工程、营养与食品卫生学专业。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</si>
  <si>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食品科学与工程：082701；
食品质量与安全：082702。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食品工程：086003；
营养与食品卫生学：100403。</t>
    </r>
  </si>
  <si>
    <t>卫生监督执法</t>
  </si>
  <si>
    <t>38周岁以下，本科学历学士学位法学专业，或硕士研究生及以上学历学位法学理论、宪法学与行政法学、法律专业。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</si>
  <si>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法学：030101K。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法学理论：030101；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宪法学与行政法学：030103；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法律：035102。</t>
    </r>
  </si>
  <si>
    <t>38周岁以下，本科学历学士学位计算机科学与技术、网络工程、信息安全、电子与计算机工程专业，或硕士研究生及以上学历学位计算机科学与技术、网络与信息安全专业。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</si>
  <si>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网络工程：080903；
信息安全：080904K；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电子与计算机工程：080909T。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计算机科学与技术：0812；
网络与信息安全：085412。</t>
    </r>
  </si>
  <si>
    <t>白城市结核病防治研究所</t>
  </si>
  <si>
    <t>38周岁以下，本科学历学士学位临床医学、医学影像学、放射医学专业，或硕士研究生及以上学历学位内科学、影像医学与核医学、放射影像学、超声医学、核医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</si>
  <si>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临床医学：100201K；
医学影像学：100203TK；
放射医学：100206TK。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内科学：100201、105101；
影像医学与核医学：100207；
放射影像学：105123；
超声医学：105124；
核医学：105125。</t>
    </r>
  </si>
  <si>
    <t>0436-5090625</t>
  </si>
  <si>
    <t>基本公共卫生</t>
  </si>
  <si>
    <t>38周岁以下，本科学历学士学位预防医学专业，或硕士研究生及以上学历学位流行病与卫生统计学、公共卫生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</si>
  <si>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预防医学：100401K。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流行病与卫生统计学：100401；
公共卫生：1053。</t>
    </r>
  </si>
  <si>
    <t>白城市卫生急救中心</t>
  </si>
  <si>
    <t>急救医生</t>
  </si>
  <si>
    <t>38周岁以下，本科学历学士学位临床医学、中医学、针灸推拿学、中医骨伤科学专业，或硕士研究生及以上学历学位急诊医学、中医骨伤科学、针灸推拿学专业。具有相应类别执业医师资格证书。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</si>
  <si>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临床医学：100201K;
中医学：100501K;
针灸推拿学：100502K;
中医骨伤科学：100513TK。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急诊医学：105107；
中医骨伤科学：105703；
针灸推拿学：105707。</t>
    </r>
  </si>
  <si>
    <t>0436-5888810</t>
  </si>
  <si>
    <t>白城市洮南神经精神病医院
（白城市第三人民医院）</t>
  </si>
  <si>
    <t>38周岁以下，本科学历学士学位临床医学专业，或硕士研究生及以上学历学位内科学、神经病学、急诊医学、重症医学、全科医学、精神病与精神卫生学、外科学专业。具有相应类别执业医师资格证书。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</si>
  <si>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临床医学：100201K。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内科学：105101、100201；
神经病学：105104、100204；
急诊医学：105107、100218；
重症医学：105108；
全科医学：105109；
精神病与精神卫生学：105105、100205；
外科学：105111、100210。</t>
    </r>
  </si>
  <si>
    <t>0436-6233096</t>
  </si>
  <si>
    <t>白城中医院（白城市儿童医院）</t>
  </si>
  <si>
    <t>医生</t>
  </si>
  <si>
    <t>38周岁以下，本科学历学士学位临床医学、医学影像学、放射医学专业，或硕士研究生及以上学历学位急诊医学、重症医学、外科学、眼科学、耳鼻咽喉科学、麻醉学、临床病理、放射影像学、超声医学、口腔医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</si>
  <si>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临床医学：100201K；
医学影像学：100203TK；
放射医学：100206TK。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急诊医学：105107；
重症医学：105108；
外科学：105111；
眼科学：105116；
耳鼻咽喉科学：105117；
麻醉学：105118；
临床病理：105119；
放射影像学：105123；
超声医学：105124；
口腔医学：1052。</t>
    </r>
  </si>
  <si>
    <t>0436-3268005</t>
  </si>
  <si>
    <t>中医医生</t>
  </si>
  <si>
    <t>38周岁以下，本科学历学士学位中医学、中医康复学、针灸推拿学、中医儿科学、中医骨伤科学、中西医临床医学专业，或硕士研究生及以上学历学位中医内科学、中医外科学、中医骨伤科学、中医妇科学、中医儿科学、中医五官科学、针灸推拿学、中西医结合临床、全科医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</si>
  <si>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中医学：100501K；
中医康复学：100510TK；
针灸推拿学：100502K；
中医儿科学：100512TK；
中医骨伤科学：100513TK；
中西医临床医学：100601K。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中医内科学：105701；
中医外科学：105702；
中医骨伤科学：105703；
中医妇科学：105704；
中医儿科学：105705；
中医五官科学：105706；
针灸推拿学：105707；
中西医结合临床：105709；
全科医学：105710。</t>
    </r>
  </si>
  <si>
    <t>白城市妇幼保健计划生育服务中心</t>
  </si>
  <si>
    <t>38周岁以下，本科学历学士学位中医学、中医康复学、针灸推拿学专业，或硕士研究生及以上学历学位中医儿科学、针灸推拿学专业。具有相应类别执业医师资格证书。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</si>
  <si>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中医学：100501K；
中医康复学：100510TK；
针灸推拿学：100502K。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中医儿科学：105705；
针灸推拿学：105707。</t>
    </r>
  </si>
  <si>
    <t>0436-5082966</t>
  </si>
  <si>
    <t>白城市红十字中心血站</t>
  </si>
  <si>
    <t>0436-3609905</t>
  </si>
  <si>
    <t>白城市卫生健康信息中心</t>
  </si>
  <si>
    <t>38周岁以下，本科学历学士学位预防医学专业,或硕士研究生及以上学历学位流行病与卫生统计学、公共卫生专业。</t>
  </si>
  <si>
    <r>
      <rPr>
        <b/>
        <sz val="12"/>
        <color indexed="8"/>
        <rFont val="宋体"/>
        <charset val="134"/>
      </rPr>
      <t xml:space="preserve">本科专业为：
</t>
    </r>
    <r>
      <rPr>
        <sz val="12"/>
        <color indexed="8"/>
        <rFont val="宋体"/>
        <charset val="134"/>
      </rPr>
      <t>预防医学：100401K。</t>
    </r>
    <r>
      <rPr>
        <b/>
        <sz val="12"/>
        <color indexed="8"/>
        <rFont val="宋体"/>
        <charset val="134"/>
      </rPr>
      <t xml:space="preserve">
研究生专业为：
</t>
    </r>
    <r>
      <rPr>
        <sz val="12"/>
        <color indexed="8"/>
        <rFont val="宋体"/>
        <charset val="134"/>
      </rPr>
      <t>流行病与卫生统计学：077901、100401；
公共卫生：1053。</t>
    </r>
  </si>
  <si>
    <t>0436-3222008</t>
  </si>
  <si>
    <t>白城市人力资源和社会保障局</t>
  </si>
  <si>
    <t>白城市暨洮北区人才交流中心</t>
  </si>
  <si>
    <t>窗口服务</t>
  </si>
  <si>
    <t>38周岁以下，本科学历学士学位广播电视学、广播电视编导、播音与主持艺术、影视摄影与制作专业，或硕士研究生及以上学历学位传播学、新闻与传播、广播电视艺术学、广播电视专业。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</si>
  <si>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广播电视学：050302；
广播电视编导：130305；
播音与主持艺术：130309；
影视摄影与制作：130311T。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传播学：050302；
新闻与传播：0552；
广播电视艺术学：1303L2；
广播电视：135105。</t>
    </r>
  </si>
  <si>
    <t>0436-3209623</t>
  </si>
  <si>
    <t>白城市职称考试指导中心</t>
  </si>
  <si>
    <t>38周岁以下，本科学历学士学位汉语言文学、汉语言、应用语言学、秘书学、新闻学专业，或硕士研究生及以上学历学位中国语言文学、新闻学专业。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</si>
  <si>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中国语言文学：0501；
新闻学：050301。</t>
    </r>
  </si>
  <si>
    <t>白城市绩效考核服务中心</t>
  </si>
  <si>
    <t>窗口服务1</t>
  </si>
  <si>
    <t>窗口服务2</t>
  </si>
  <si>
    <t>38周岁以下，本科学历学士学位法学专业，或硕士研究生及以上学历学位法学、法律专业。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</si>
  <si>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法学：030101K。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法律：0351。</t>
    </r>
  </si>
  <si>
    <t>白城市住房和城乡建设局</t>
  </si>
  <si>
    <t>白城市城市建设档案馆</t>
  </si>
  <si>
    <t>城建档案管理</t>
  </si>
  <si>
    <t>38周岁以下，本科学历学士学位图书情报与档案管理类、计算机科学与技术、软件工程、网络工程、信息安全专业，或硕士研究生及以上学历学位信息资源管理类、图书情报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</si>
  <si>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图书情报与档案管理类：1205；
计算机科学与技术：080901；
软件工程：080902；
网络工程：080903；
信息安全：080904K。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信息资源管理类：1205；
图书情报：1255。</t>
    </r>
  </si>
  <si>
    <t>0436-5895090</t>
  </si>
  <si>
    <t>白城市公用事业管理服务中心</t>
  </si>
  <si>
    <t>城市道路管理</t>
  </si>
  <si>
    <t>38周岁以下，本科学历学士学位土木工程、道路桥梁与渡河工程、工程管理专业，或硕士研究生及以上学历学位土木工程、工程管理专业。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</si>
  <si>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土木工程：081001；
道路桥梁与渡河工程：081006T；
工程管理：120103。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土木工程：0814、085901；
工程管理：125601。</t>
    </r>
  </si>
  <si>
    <t>白城市建设工程招投标管理办公室</t>
  </si>
  <si>
    <t>招投标管理</t>
  </si>
  <si>
    <t>38周岁以下，本科学历学士学位工程管理、土木工程、计算机科学与技术专业，或硕士研究生及以上学历学位工程管理、项目管理、计算机科学与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</si>
  <si>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工程管理：120103；
土木工程：081001；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工程管理：125601；
项目管理：125602；
计算机科学与技术：0812。</t>
    </r>
  </si>
  <si>
    <t>0436-3223232</t>
  </si>
  <si>
    <t>白城市城市建设项目服务中心</t>
  </si>
  <si>
    <t>工程建设管理</t>
  </si>
  <si>
    <t>38周岁以下，本科学历学士学位土木工程、园艺、园林专业，或硕士研究生及以上学历学位市政工程、园林植物与观赏园艺专业。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</si>
  <si>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土木工程：081001；
园艺：090102；
园林：090502。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市政工程：081403；
园林植物与观赏园艺：090706。</t>
    </r>
  </si>
  <si>
    <t>长期户外对市区内居民小区、道路、绿化等基础设施进行巡查，工作强度较大。</t>
  </si>
  <si>
    <t>0436-5011009</t>
  </si>
  <si>
    <t>白城市生态环境局</t>
  </si>
  <si>
    <t>大安市生态环境监测站</t>
  </si>
  <si>
    <t>38周岁以下，本科学历学士学位汉语言文学、汉语言、应用语言学、秘书学、新闻学专业，或硕士研究生及以上学历学位语言学及应用语言学、汉语言文字学、新闻学专业。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</si>
  <si>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新闻学：050301。</t>
    </r>
  </si>
  <si>
    <t>工作地点在大安市。</t>
  </si>
  <si>
    <t>0436-5202399</t>
  </si>
  <si>
    <t>通榆县生态环境监测站</t>
  </si>
  <si>
    <t>工作地点在通榆县。</t>
  </si>
  <si>
    <t>0436-4227895</t>
  </si>
  <si>
    <t>白城市洮北区生态环境监测站</t>
  </si>
  <si>
    <t>0436-3208098</t>
  </si>
  <si>
    <t>白城市交通运输局</t>
  </si>
  <si>
    <t>白城市公路管理处</t>
  </si>
  <si>
    <t>自收自支</t>
  </si>
  <si>
    <t>38周岁以下，本科学历学士学位会计学、财务管理、审计学专业，或硕士研究生及以上学历学位会计、会计学、审计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</si>
  <si>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会计学：120203K；
财务管理：120204；
审计学：120207。</t>
    </r>
    <r>
      <rPr>
        <b/>
        <sz val="12"/>
        <rFont val="宋体"/>
        <charset val="134"/>
      </rPr>
      <t xml:space="preserve">
研究生专业为：</t>
    </r>
    <r>
      <rPr>
        <sz val="12"/>
        <rFont val="宋体"/>
        <charset val="134"/>
      </rPr>
      <t xml:space="preserve">
会计：1253；
会计学：120201；
审计：0257。</t>
    </r>
  </si>
  <si>
    <t>0436-3200048
0436-3671559</t>
  </si>
  <si>
    <t>党务综合</t>
  </si>
  <si>
    <t>38周岁以下，中共党员（含预备党员），本科学历学士学位科学社会主义、中国共产党历史、思想政治教育、马克思主义理论、汉语言文学、汉语言、秘书学专业，或硕士研究生及以上学历学位马克思主义理论、语言学及应用语言学、汉语言文字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</si>
  <si>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科学社会主义：030501；
中国共产党历史：030502；
思想政治教育：030503；
马克思主义理论：030504T；
汉语言文学：050101；
汉语言：050102；
秘书学：050107T。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马克思主义理论：0305；
语言学及应用语言学：050102；
汉语言文字学：050103。</t>
    </r>
  </si>
  <si>
    <t>白城市国防动员办公室</t>
  </si>
  <si>
    <t>白城市国防动员指挥信息保障中心</t>
  </si>
  <si>
    <t>电气设备管理</t>
  </si>
  <si>
    <t>38周岁以下，本科学历学士学位电气工程及其自动化、电气工程与智能控制、电机电器智能化，或硕士研究生及以上学历学位电机与电器、电力系统及其自动化、电力电子与电力传动专业。仅限2026年毕业的普通高校毕业生，以及2024年和2025年毕业且在择业期内未落实工作单位的普通高校毕业生报考。</t>
  </si>
  <si>
    <r>
      <rPr>
        <b/>
        <sz val="12"/>
        <color indexed="8"/>
        <rFont val="宋体"/>
        <charset val="134"/>
      </rPr>
      <t>本科专业为：</t>
    </r>
    <r>
      <rPr>
        <sz val="12"/>
        <color indexed="8"/>
        <rFont val="宋体"/>
        <charset val="134"/>
      </rPr>
      <t xml:space="preserve">
电气工程及其自动化：080601；
电气工程与智能控制：080604T；
电机电器智能化：080605T。
</t>
    </r>
    <r>
      <rPr>
        <b/>
        <sz val="12"/>
        <color indexed="8"/>
        <rFont val="宋体"/>
        <charset val="134"/>
      </rPr>
      <t>研究生专业为：</t>
    </r>
    <r>
      <rPr>
        <sz val="12"/>
        <color indexed="8"/>
        <rFont val="宋体"/>
        <charset val="134"/>
      </rPr>
      <t xml:space="preserve">
电机与电器：080801；
电力系统及其自动化：080802；
电力电子与电力传动：080804。</t>
    </r>
  </si>
  <si>
    <t>0436-3224882</t>
  </si>
  <si>
    <t>白城市政务服务和数字化建设管理局</t>
  </si>
  <si>
    <t>白城市大数据中心</t>
  </si>
  <si>
    <t>数字化建设</t>
  </si>
  <si>
    <t>38周岁以下，本科学历学士学位电子信息工程、数据科学、数字经济专业，或硕士研究生及以上学历学位大数据技术与工程、产业经济学、数字经济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</si>
  <si>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电子信息工程：080701；
数据科学：071203T；
数字经济：020109T。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大数据技术与工程：085411；
产业经济学：020205；
数字经济：025800。</t>
    </r>
  </si>
  <si>
    <t>0436-3291233</t>
  </si>
  <si>
    <t>白城市医疗保障局</t>
  </si>
  <si>
    <t>白城市医疗保障事业服务中心</t>
  </si>
  <si>
    <t>医保服务</t>
  </si>
  <si>
    <t>38周岁以下，本科学历学士学位基础医学类、临床医学类、预防医学、卫生监督、中西医临床医学、医学检验技术、医学影像技术专业，或硕士研究生及以上学历学位内科学、外科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</si>
  <si>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基础医学类：1001；
临床医学类：1002；
预防医学：100401K；
卫生监督：100404TK；
中西医临床医学：100601K；
医学检验技术：101001；
医学影像技术：101003。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内科学：105101；
外科学：105111。</t>
    </r>
  </si>
  <si>
    <t>白城市审计局</t>
  </si>
  <si>
    <t>白城市审计综合保障服务中心</t>
  </si>
  <si>
    <t>审计综合</t>
  </si>
  <si>
    <t>38周岁以下，本科学历学士学位自动化、土地资源管理专业，或硕士研究生及以上学历学位土地资源管理专业。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</si>
  <si>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自动化：080801；
土地资源管理：120404。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土地资源管理：120405。</t>
    </r>
  </si>
  <si>
    <t>0436-3352028</t>
  </si>
  <si>
    <t>白城市退役军人事务局</t>
  </si>
  <si>
    <t>白城市军用饮食供应站</t>
  </si>
  <si>
    <t>餐饮保障</t>
  </si>
  <si>
    <t>38周岁以下，男性，大专学历烹饪工艺与营养专业，具有五级及以上中式烹调师职业技能等级证书；或大专及以上学历专业不限，具有四级及以上中式烹调师职业技能等级证书。</t>
  </si>
  <si>
    <r>
      <rPr>
        <b/>
        <sz val="12"/>
        <rFont val="宋体"/>
        <charset val="134"/>
      </rPr>
      <t>大专专业为：</t>
    </r>
    <r>
      <rPr>
        <sz val="12"/>
        <rFont val="宋体"/>
        <charset val="134"/>
      </rPr>
      <t xml:space="preserve">
烹饪工艺与营养：540202。</t>
    </r>
  </si>
  <si>
    <t>需要经常性参与野外供应保障，高强度体力劳动。</t>
  </si>
  <si>
    <t>0436-5890816</t>
  </si>
  <si>
    <r>
      <rPr>
        <sz val="12"/>
        <color indexed="8"/>
        <rFont val="宋体"/>
        <charset val="134"/>
      </rPr>
      <t>38</t>
    </r>
    <r>
      <rPr>
        <sz val="12"/>
        <rFont val="宋体"/>
        <charset val="134"/>
      </rPr>
      <t>周岁以下，本科学历学士学位汉语言文学、汉语言、应用语言学、秘书学、中国语言与文化专业，或硕士研究生及以上学历学位中国语言文学专业。</t>
    </r>
  </si>
  <si>
    <r>
      <rPr>
        <b/>
        <sz val="12"/>
        <rFont val="宋体"/>
        <charset val="134"/>
      </rPr>
      <t>本科专业为：</t>
    </r>
    <r>
      <rPr>
        <sz val="12"/>
        <color indexed="8"/>
        <rFont val="宋体"/>
        <charset val="134"/>
      </rPr>
      <t xml:space="preserve">
汉语言文学：050101；
汉语言：050102；
应用语言学：050106T；
秘书学：050107T；
中国语言与文化：050108T。
</t>
    </r>
    <r>
      <rPr>
        <b/>
        <sz val="12"/>
        <rFont val="宋体"/>
        <charset val="134"/>
      </rPr>
      <t>研究生专业为：</t>
    </r>
    <r>
      <rPr>
        <sz val="12"/>
        <color indexed="8"/>
        <rFont val="宋体"/>
        <charset val="134"/>
      </rPr>
      <t xml:space="preserve">
中国语言文学：0501。</t>
    </r>
  </si>
  <si>
    <t>白城市军队离休退休干部休养所</t>
  </si>
  <si>
    <t>白城市机关事务管理局</t>
  </si>
  <si>
    <t>白城市接待服务中心</t>
  </si>
  <si>
    <t>38周岁以下，本科学历学士学位汉语言文学、汉语言、应用语言学、秘书学专业，或硕士研究生及以上学历学位中国语言文学专业。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</si>
  <si>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中国语言文学：0501。</t>
    </r>
  </si>
  <si>
    <t>0436-3222029</t>
  </si>
  <si>
    <t>白城市机关事务服务中心</t>
  </si>
  <si>
    <t>白城市市场监督管理局</t>
  </si>
  <si>
    <t>白城市市场监管信息中心</t>
  </si>
  <si>
    <t>网络设备维护与管理</t>
  </si>
  <si>
    <t>38周岁以下，本科学历学士学位电子信息类、计算机类、机械工程专业，或硕士研究生及以上学历学位信息与通信工程、机械工程、计算机科学与技术专业。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</si>
  <si>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电子信息类：0807；
计算机类：0809；
机械工程：080201。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信息与通信工程：0810；
机械工程：0802；
计算机科学与技术：0775。</t>
    </r>
  </si>
  <si>
    <t>0436-6980985
0436-6980986</t>
  </si>
  <si>
    <t>白城市计量检定测试所</t>
  </si>
  <si>
    <t>计量管理</t>
  </si>
  <si>
    <t>38周岁以下，本科学历学士学位物理学、应用物理学、声学、系统科学与工程、理论与应用力学、测控技术与仪器、精密仪器、机械工程专业，或硕士研究生及以上学历学位理论物理、声学、光学、无线电物理、一般力学与力学基础、仪器科学与技术、机械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</si>
  <si>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物理学：070201；
应用物理学：070202；
声学：070204T；
系统科学与工程：070205T；
理论与应用力学：080101；
测控技术与仪器：080301；
精密仪器：080302T；
机械工程：080201。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理论物理：070201；
声学：070206；
光学：070207；
无线电物理：070208；
一般力学与力学基础：080101；
仪器科学与技术：0804；
机械工程：0802。</t>
    </r>
  </si>
  <si>
    <t>白城市特种设备检验中心</t>
  </si>
  <si>
    <t>特种设备检验</t>
  </si>
  <si>
    <t>38周岁以下，本科学历学士学位机械工程、机械设计制造及其自动化、机械电子工程、材料科学与工程、金属材料工程、焊接技术与工程、能源与动力工程、电气工程及其自动化专业，或硕士研究生及以上学历学位材料科学与工程、机械工程、电气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</si>
  <si>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机械工程：080201；
机械设计制造及其自动化：080202；
机械电子工程：080204；
材料科学与工程：080401；
金属材料工程：080405；
焊接技术与工程：080411T
能源与动力工程：080501；
电气工程及其自动化：080601。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材料科学与工程：0805；
机械工程：0802；
电气工程：0808。</t>
    </r>
  </si>
  <si>
    <t>白城市产品质量检验所</t>
  </si>
  <si>
    <t>食品检验</t>
  </si>
  <si>
    <t>38周岁以下，本科学历学士学位食品科学与工程、食品质量与安全、食品安全与检测专业，或硕士研究生及以上学历学位食品科学、食品工程专业。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</si>
  <si>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食品科学与工程：082701；
食品质量与安全：082702；
食品安全与检测：082709T。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食品科学：083201、097201；
食品工程：086003。</t>
    </r>
  </si>
  <si>
    <t>白城市信访局</t>
  </si>
  <si>
    <t>白城市信访信息中心（白城市驻京信访联络站）</t>
  </si>
  <si>
    <t>38周岁以下，本科学历学士学位法学类、社会学类、中国语言文学类专业，或硕士研究生及以上学历学位法学、社会学、中国语言文学专业。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</si>
  <si>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法学类：0301；
社会学类：0303；
中国语言文学类：0501；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社会学：0303；
中国语言文学：0501。</t>
    </r>
  </si>
  <si>
    <t>18143666027
17604360185</t>
  </si>
  <si>
    <t>白城市自然资源局</t>
  </si>
  <si>
    <t>白城市国土空间利用服务中心</t>
  </si>
  <si>
    <t>0436-3218019
18904360600</t>
  </si>
  <si>
    <t>白城市应急管理局</t>
  </si>
  <si>
    <t>白城市应急救援中心</t>
  </si>
  <si>
    <t>安全监管1</t>
  </si>
  <si>
    <t>38周岁以下，男性，本科学历学士学位应急装备技术与工程、安全工程、应急技术与管理、安全生产监管、化学工程与工艺、化学工程与工业生物工程、化工安全工程、水利科学与工程、应急管理专业，或硕士研究生及以上学历学位化学工程、化学工艺、安全技术及工程、安全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</si>
  <si>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应急装备技术与工程：080219T；
安全工程：082901；
应急技术与管理：082902T；
安全生产监管：082904T；
化学工程与工艺：081301；
化学工程与工业生物工程：081305T；
化工安全工程：081306T；
水利科学与工程：081105T
应急管理：120111T。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化学工程：081701；
化学工艺：081702；
安全技术及工程：081903；
安全工程：085702。</t>
    </r>
  </si>
  <si>
    <t>随时深入执法一线、应急救援和事故调查处理现场，参与救援以及值守任务。工作任务重、强度大、经常加班。</t>
  </si>
  <si>
    <t>0436-3568009</t>
  </si>
  <si>
    <t>安全监管2</t>
  </si>
  <si>
    <t>38周岁以下，本科学历学士学位应急装备技术与工程、安全工程、应急技术与管理、安全生产监管、化学工程与工艺、化学工程与工业生物工程、化工安全工程、水利科学与工程、应急管理专业，或硕士研究生及以上学历学位化学工程、化学工艺、安全技术及工程、安全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</si>
  <si>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应急装备技术与工程：080219T；
安全工程：082901；
应急技术与管理：082902T；
安全生产监管：082904T；
化学工程与工艺：081301；
化学工程与工业生物工程：081305T；
化工安全工程：081306T；
水利科学与工程：081105T；
应急管理：120111T。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化学工程：081701；
化学工艺：081702；
安全技术及工程：081903；
安全工程：085702。</t>
    </r>
  </si>
  <si>
    <t>白城市城市管理行政执法局</t>
  </si>
  <si>
    <t>白城市物业管理服务中心</t>
  </si>
  <si>
    <t>0436-3588810</t>
  </si>
  <si>
    <t>白城市环境卫生管理服务中心</t>
  </si>
  <si>
    <t>白城市邮政管理局</t>
  </si>
  <si>
    <t>白城市邮政业安全中心</t>
  </si>
  <si>
    <t>38周岁以下，本科学历学士学位汉语言文学、汉语言、会计学、财务管理、计算机科学与技术、信息安全、网络工程专业，或硕士研究生及以上学历学位语言学及应用语言学、会计学、计算机系统结构、计算机软件与理论、计算机应用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</si>
  <si>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会计学：120203K；
财务管理：120204；
计算机科学与技术：080901；
信息安全：080904K；
网络工程：080903。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会计学：120201；
计算机系统结构：081201；
计算机软件与理论：081202；
计算机应用技术：081203。</t>
    </r>
  </si>
  <si>
    <t>0436-3558009</t>
  </si>
  <si>
    <t>中共白城市委宣传部</t>
  </si>
  <si>
    <t>白城市融媒体中心</t>
  </si>
  <si>
    <t>新媒体编辑</t>
  </si>
  <si>
    <t>38周岁以下，本科学历学士学位汉语言文学、新闻学、广告学、播音与主持艺术、影视摄影与制作、音乐学、动画、数字媒体艺术、艺术设计学、绘画、广播电视编导、电影制作专业，或硕士研究生及以上学历学位新闻传播学、新闻与传播、中国语言文学、广播电视艺术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</si>
  <si>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新闻学：050301；
广告学：050303；
播音与主持艺术：130309；
影视摄影与制作：130311T；
音乐学：130202；
动画：130310；
数字媒体艺术：130508；
艺术设计学：130501；
绘画：130402；
广播电视编导：130305；
电影制作：080913T。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新闻传播学：0503；
新闻与传播：0552；
中国语言文学：0501；
广播电视艺术学：1303L2。</t>
    </r>
  </si>
  <si>
    <t>白城市乡镇广播电视管理总站</t>
  </si>
  <si>
    <t>技术维护</t>
  </si>
  <si>
    <t>38周岁以下，本科学历学士学位计算机科学与技术、网络工程、电子科学与技术、信息工程专业，或硕士研究生及以上学历学位计算机科学与技术专业。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</si>
  <si>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网络工程：080903；
电子科学与技术：080702；
信息工程：080706。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计算机科学与技术：0775。</t>
    </r>
  </si>
  <si>
    <t>工作地点在白城市城郊，长年在白城市周边乡村开展工作。</t>
  </si>
  <si>
    <t>白城市人民政府</t>
  </si>
  <si>
    <t>白城市引嫩入白工程建设管理局</t>
  </si>
  <si>
    <t>白城市白沙滩灌溉排涝区管理站</t>
  </si>
  <si>
    <t>38周岁以下，本科学历学士学位电气工程及其自动化、电气工程与智能控制、智能电网信息工程专业，或硕士研究生及以上学历学位电力系统及其自动化、控制理论与控制工程专业。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</si>
  <si>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电气工程及其自动化：080601；
电气工程与智能控制：080604T；
智能电网信息工程：080602T。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电力系统及其自动化：080802；
控制理论与控制工程：081101。</t>
    </r>
  </si>
  <si>
    <t>工作地点在镇赉县。</t>
  </si>
  <si>
    <t>白城市黑鱼泡灌区管理站</t>
  </si>
  <si>
    <t>档案管理</t>
  </si>
  <si>
    <t>38周岁以下，本科学历学士学位图书馆学、档案学、信息资源管理专业，或硕士研究生及以上学历学位档案学专业。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</si>
  <si>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图书馆学：120501；
档案学：120502；
信息资源管理：120503。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档案学：120503。</t>
    </r>
  </si>
  <si>
    <t>白城市洮儿河灌区建设管理局</t>
  </si>
  <si>
    <t>38周岁以下，本科学历学士学位汉语言文学、汉语言、秘书学、人力资源管理、劳动关系、公共事业管理、行政管理、劳动与社会保障专业，或硕士研究生及以上学历学位语言学及应用语言学、汉语言文字学、行政管理、社会保障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</si>
  <si>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秘书学：050107T；
人力资源管理：120206；
劳动关系：120211T；
公共事业管理：120401；
行政管理：120402；
劳动与社会保障：120403。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行政管理：120401；
社会保障：120404。</t>
    </r>
  </si>
  <si>
    <t>白城市洮儿河灌区洮北分灌区管理站</t>
  </si>
  <si>
    <t>白城市住房公积金管理中心</t>
  </si>
  <si>
    <t>38周岁以下，中共党员(含预备党员)，本科学历学士学位汉语言文学、汉语言、应用语言学、秘书学、新闻学专业，或硕士研究生及以上学历学位语言学及应用语言学、汉语言文字学、新闻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</si>
  <si>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汉语言：050102;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新闻学：050301。</t>
    </r>
  </si>
  <si>
    <t>0436-5099711
15904360088</t>
  </si>
  <si>
    <t>白城市残疾人联合会</t>
  </si>
  <si>
    <t>白城市残疾人康复中心</t>
  </si>
  <si>
    <t>0436-3249960</t>
  </si>
  <si>
    <t>白城市科学技术协会</t>
  </si>
  <si>
    <t>白城市科学普及服务中心</t>
  </si>
  <si>
    <t>社会工作</t>
  </si>
  <si>
    <t>38周岁以下，本科学历学士学位社会学、社会工作、社会政策专业，或硕士研究生及以上学历学位社会工作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</si>
  <si>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社会学：030301；
社会工作：030302；
社会政策：030307T。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社会工作：0352。</t>
    </r>
  </si>
  <si>
    <t>0436-3222075</t>
  </si>
  <si>
    <t>38周岁以下，本科学历学士学位电子信息工程、信息管理与信息系统、计算机科学与技术专业，或硕士研究生及以上学历学位计算机科学与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</si>
  <si>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电子信息工程：080701；
信息管理与信息系统：120102；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</si>
</sst>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29" fillId="0" borderId="0">
      <alignment vertical="top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justify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5"/>
  <cols>
    <col min="1" max="1" width="9" style="5"/>
    <col min="2" max="2" width="15.1083333333333" style="5" customWidth="1"/>
    <col min="3" max="3" width="17.8833333333333" style="5" customWidth="1"/>
    <col min="4" max="4" width="15.775" style="5" customWidth="1"/>
    <col min="5" max="5" width="14.6666666666667" style="5" customWidth="1"/>
    <col min="6" max="6" width="11" style="5" customWidth="1"/>
    <col min="7" max="7" width="8.21666666666667" style="6" customWidth="1"/>
    <col min="8" max="8" width="12" style="5" customWidth="1"/>
    <col min="9" max="9" width="33.775" style="7" customWidth="1"/>
    <col min="10" max="10" width="42.4416666666667" style="7" customWidth="1"/>
    <col min="11" max="11" width="13.8833333333333" style="7" customWidth="1"/>
    <col min="12" max="12" width="12.2166666666667" style="8" customWidth="1"/>
    <col min="13" max="13" width="15" style="5" customWidth="1"/>
    <col min="14" max="16384" width="9" style="8"/>
  </cols>
  <sheetData>
    <row r="1" s="1" customFormat="1" ht="55.05" customHeight="1" spans="1:13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</row>
    <row r="2" s="2" customFormat="1" ht="60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3" customFormat="1" ht="210.6" customHeight="1" spans="1:13">
      <c r="A3" s="13">
        <v>1</v>
      </c>
      <c r="B3" s="14" t="s">
        <v>14</v>
      </c>
      <c r="C3" s="15" t="s">
        <v>15</v>
      </c>
      <c r="D3" s="15" t="s">
        <v>16</v>
      </c>
      <c r="E3" s="16" t="s">
        <v>17</v>
      </c>
      <c r="F3" s="15" t="s">
        <v>18</v>
      </c>
      <c r="G3" s="17">
        <v>1</v>
      </c>
      <c r="H3" s="15" t="s">
        <v>19</v>
      </c>
      <c r="I3" s="18" t="s">
        <v>20</v>
      </c>
      <c r="J3" s="19" t="s">
        <v>21</v>
      </c>
      <c r="K3" s="20"/>
      <c r="L3" s="15" t="s">
        <v>22</v>
      </c>
      <c r="M3" s="15" t="s">
        <v>23</v>
      </c>
    </row>
    <row r="4" ht="249.6" customHeight="1" spans="1:13">
      <c r="A4" s="13">
        <v>2</v>
      </c>
      <c r="B4" s="14" t="s">
        <v>24</v>
      </c>
      <c r="C4" s="15" t="s">
        <v>25</v>
      </c>
      <c r="D4" s="15" t="s">
        <v>26</v>
      </c>
      <c r="E4" s="16" t="s">
        <v>17</v>
      </c>
      <c r="F4" s="15" t="s">
        <v>18</v>
      </c>
      <c r="G4" s="17">
        <v>2</v>
      </c>
      <c r="H4" s="15" t="s">
        <v>19</v>
      </c>
      <c r="I4" s="18" t="s">
        <v>27</v>
      </c>
      <c r="J4" s="19" t="s">
        <v>28</v>
      </c>
      <c r="K4" s="20"/>
      <c r="L4" s="15" t="s">
        <v>22</v>
      </c>
      <c r="M4" s="15" t="s">
        <v>29</v>
      </c>
    </row>
    <row r="5" ht="268.2" customHeight="1" spans="1:13">
      <c r="A5" s="13">
        <v>3</v>
      </c>
      <c r="B5" s="14" t="s">
        <v>30</v>
      </c>
      <c r="C5" s="15" t="s">
        <v>31</v>
      </c>
      <c r="D5" s="15" t="s">
        <v>32</v>
      </c>
      <c r="E5" s="16" t="s">
        <v>17</v>
      </c>
      <c r="F5" s="15" t="s">
        <v>18</v>
      </c>
      <c r="G5" s="17">
        <v>1</v>
      </c>
      <c r="H5" s="15" t="s">
        <v>19</v>
      </c>
      <c r="I5" s="18" t="s">
        <v>33</v>
      </c>
      <c r="J5" s="19" t="s">
        <v>34</v>
      </c>
      <c r="K5" s="20"/>
      <c r="L5" s="15" t="s">
        <v>22</v>
      </c>
      <c r="M5" s="15" t="s">
        <v>35</v>
      </c>
    </row>
    <row r="6" ht="160.95" customHeight="1" spans="1:13">
      <c r="A6" s="13">
        <v>4</v>
      </c>
      <c r="B6" s="14" t="s">
        <v>36</v>
      </c>
      <c r="C6" s="15" t="s">
        <v>37</v>
      </c>
      <c r="D6" s="15" t="s">
        <v>38</v>
      </c>
      <c r="E6" s="16" t="s">
        <v>17</v>
      </c>
      <c r="F6" s="21" t="s">
        <v>18</v>
      </c>
      <c r="G6" s="21">
        <v>1</v>
      </c>
      <c r="H6" s="21" t="s">
        <v>19</v>
      </c>
      <c r="I6" s="22" t="s">
        <v>39</v>
      </c>
      <c r="J6" s="23" t="s">
        <v>40</v>
      </c>
      <c r="K6" s="24"/>
      <c r="L6" s="15" t="s">
        <v>22</v>
      </c>
      <c r="M6" s="15" t="s">
        <v>41</v>
      </c>
    </row>
    <row r="7" ht="160.95" customHeight="1" spans="1:13">
      <c r="A7" s="13">
        <v>5</v>
      </c>
      <c r="B7" s="25" t="s">
        <v>42</v>
      </c>
      <c r="C7" s="25" t="s">
        <v>43</v>
      </c>
      <c r="D7" s="25" t="s">
        <v>44</v>
      </c>
      <c r="E7" s="26" t="s">
        <v>17</v>
      </c>
      <c r="F7" s="25" t="s">
        <v>18</v>
      </c>
      <c r="G7" s="25">
        <v>1</v>
      </c>
      <c r="H7" s="21" t="s">
        <v>19</v>
      </c>
      <c r="I7" s="22" t="s">
        <v>39</v>
      </c>
      <c r="J7" s="27" t="s">
        <v>45</v>
      </c>
      <c r="K7" s="20"/>
      <c r="L7" s="28" t="s">
        <v>22</v>
      </c>
      <c r="M7" s="25">
        <v>18844082200</v>
      </c>
    </row>
    <row r="8" ht="172.05" customHeight="1" spans="1:13">
      <c r="A8" s="13">
        <v>6</v>
      </c>
      <c r="B8" s="14" t="s">
        <v>46</v>
      </c>
      <c r="C8" s="15" t="s">
        <v>46</v>
      </c>
      <c r="D8" s="15" t="s">
        <v>47</v>
      </c>
      <c r="E8" s="16" t="s">
        <v>17</v>
      </c>
      <c r="F8" s="15" t="s">
        <v>18</v>
      </c>
      <c r="G8" s="17">
        <v>1</v>
      </c>
      <c r="H8" s="15" t="s">
        <v>19</v>
      </c>
      <c r="I8" s="18" t="s">
        <v>48</v>
      </c>
      <c r="J8" s="19" t="s">
        <v>49</v>
      </c>
      <c r="K8" s="20" t="s">
        <v>50</v>
      </c>
      <c r="L8" s="15" t="s">
        <v>22</v>
      </c>
      <c r="M8" s="15">
        <v>15567939998</v>
      </c>
    </row>
    <row r="9" ht="168" customHeight="1" spans="1:13">
      <c r="A9" s="13">
        <v>7</v>
      </c>
      <c r="B9" s="14" t="s">
        <v>51</v>
      </c>
      <c r="C9" s="15" t="s">
        <v>52</v>
      </c>
      <c r="D9" s="15" t="s">
        <v>53</v>
      </c>
      <c r="E9" s="15" t="s">
        <v>17</v>
      </c>
      <c r="F9" s="15" t="s">
        <v>18</v>
      </c>
      <c r="G9" s="15">
        <v>1</v>
      </c>
      <c r="H9" s="15" t="s">
        <v>19</v>
      </c>
      <c r="I9" s="18" t="s">
        <v>54</v>
      </c>
      <c r="J9" s="19" t="s">
        <v>55</v>
      </c>
      <c r="K9" s="20" t="s">
        <v>56</v>
      </c>
      <c r="L9" s="15" t="s">
        <v>22</v>
      </c>
      <c r="M9" s="15" t="s">
        <v>57</v>
      </c>
    </row>
    <row r="10" ht="213" customHeight="1" spans="1:13">
      <c r="A10" s="13">
        <v>8</v>
      </c>
      <c r="B10" s="14" t="s">
        <v>58</v>
      </c>
      <c r="C10" s="15" t="s">
        <v>59</v>
      </c>
      <c r="D10" s="15" t="s">
        <v>60</v>
      </c>
      <c r="E10" s="16" t="s">
        <v>17</v>
      </c>
      <c r="F10" s="15" t="s">
        <v>18</v>
      </c>
      <c r="G10" s="17">
        <v>1</v>
      </c>
      <c r="H10" s="15" t="s">
        <v>19</v>
      </c>
      <c r="I10" s="18" t="s">
        <v>61</v>
      </c>
      <c r="J10" s="19" t="s">
        <v>62</v>
      </c>
      <c r="K10" s="20"/>
      <c r="L10" s="15" t="s">
        <v>22</v>
      </c>
      <c r="M10" s="15" t="s">
        <v>63</v>
      </c>
    </row>
    <row r="11" ht="133.95" customHeight="1" spans="1:13">
      <c r="A11" s="13">
        <v>9</v>
      </c>
      <c r="B11" s="14" t="s">
        <v>64</v>
      </c>
      <c r="C11" s="15" t="s">
        <v>65</v>
      </c>
      <c r="D11" s="15" t="s">
        <v>66</v>
      </c>
      <c r="E11" s="16" t="s">
        <v>17</v>
      </c>
      <c r="F11" s="15" t="s">
        <v>18</v>
      </c>
      <c r="G11" s="17">
        <v>2</v>
      </c>
      <c r="H11" s="15" t="s">
        <v>19</v>
      </c>
      <c r="I11" s="18" t="s">
        <v>67</v>
      </c>
      <c r="J11" s="19" t="s">
        <v>68</v>
      </c>
      <c r="K11" s="20" t="s">
        <v>69</v>
      </c>
      <c r="L11" s="15" t="s">
        <v>22</v>
      </c>
      <c r="M11" s="15" t="s">
        <v>70</v>
      </c>
    </row>
    <row r="12" ht="145.95" customHeight="1" spans="1:13">
      <c r="A12" s="13">
        <v>10</v>
      </c>
      <c r="B12" s="14" t="s">
        <v>64</v>
      </c>
      <c r="C12" s="15" t="s">
        <v>65</v>
      </c>
      <c r="D12" s="15" t="s">
        <v>71</v>
      </c>
      <c r="E12" s="16" t="s">
        <v>17</v>
      </c>
      <c r="F12" s="15" t="s">
        <v>18</v>
      </c>
      <c r="G12" s="17">
        <v>1</v>
      </c>
      <c r="H12" s="15" t="s">
        <v>19</v>
      </c>
      <c r="I12" s="18" t="s">
        <v>72</v>
      </c>
      <c r="J12" s="19" t="s">
        <v>68</v>
      </c>
      <c r="K12" s="20" t="s">
        <v>69</v>
      </c>
      <c r="L12" s="15" t="s">
        <v>22</v>
      </c>
      <c r="M12" s="15" t="s">
        <v>70</v>
      </c>
    </row>
    <row r="13" ht="166.95" customHeight="1" spans="1:13">
      <c r="A13" s="13">
        <v>11</v>
      </c>
      <c r="B13" s="14" t="s">
        <v>73</v>
      </c>
      <c r="C13" s="15" t="s">
        <v>74</v>
      </c>
      <c r="D13" s="15" t="s">
        <v>75</v>
      </c>
      <c r="E13" s="16" t="s">
        <v>76</v>
      </c>
      <c r="F13" s="15" t="s">
        <v>18</v>
      </c>
      <c r="G13" s="17">
        <v>1</v>
      </c>
      <c r="H13" s="15" t="s">
        <v>19</v>
      </c>
      <c r="I13" s="18" t="s">
        <v>77</v>
      </c>
      <c r="J13" s="19" t="s">
        <v>78</v>
      </c>
      <c r="K13" s="20"/>
      <c r="L13" s="29" t="s">
        <v>22</v>
      </c>
      <c r="M13" s="15" t="s">
        <v>79</v>
      </c>
    </row>
    <row r="14" ht="147" customHeight="1" spans="1:13">
      <c r="A14" s="13">
        <v>12</v>
      </c>
      <c r="B14" s="30" t="s">
        <v>73</v>
      </c>
      <c r="C14" s="21" t="s">
        <v>80</v>
      </c>
      <c r="D14" s="31" t="s">
        <v>44</v>
      </c>
      <c r="E14" s="31" t="s">
        <v>17</v>
      </c>
      <c r="F14" s="31" t="s">
        <v>18</v>
      </c>
      <c r="G14" s="31">
        <v>1</v>
      </c>
      <c r="H14" s="31" t="s">
        <v>19</v>
      </c>
      <c r="I14" s="22" t="s">
        <v>39</v>
      </c>
      <c r="J14" s="27" t="s">
        <v>45</v>
      </c>
      <c r="K14" s="20"/>
      <c r="L14" s="29" t="s">
        <v>22</v>
      </c>
      <c r="M14" s="15" t="s">
        <v>81</v>
      </c>
    </row>
    <row r="15" ht="220.05" customHeight="1" spans="1:13">
      <c r="A15" s="13">
        <v>13</v>
      </c>
      <c r="B15" s="15" t="s">
        <v>82</v>
      </c>
      <c r="C15" s="15" t="s">
        <v>83</v>
      </c>
      <c r="D15" s="15" t="s">
        <v>84</v>
      </c>
      <c r="E15" s="16" t="s">
        <v>17</v>
      </c>
      <c r="F15" s="15" t="s">
        <v>18</v>
      </c>
      <c r="G15" s="15">
        <v>2</v>
      </c>
      <c r="H15" s="15" t="s">
        <v>19</v>
      </c>
      <c r="I15" s="20" t="s">
        <v>85</v>
      </c>
      <c r="J15" s="19" t="s">
        <v>86</v>
      </c>
      <c r="K15" s="20" t="s">
        <v>87</v>
      </c>
      <c r="L15" s="15" t="s">
        <v>88</v>
      </c>
      <c r="M15" s="32" t="s">
        <v>89</v>
      </c>
    </row>
    <row r="16" ht="144" customHeight="1" spans="1:13">
      <c r="A16" s="13">
        <v>14</v>
      </c>
      <c r="B16" s="15" t="s">
        <v>82</v>
      </c>
      <c r="C16" s="15" t="s">
        <v>83</v>
      </c>
      <c r="D16" s="29" t="s">
        <v>90</v>
      </c>
      <c r="E16" s="16" t="s">
        <v>17</v>
      </c>
      <c r="F16" s="15" t="s">
        <v>18</v>
      </c>
      <c r="G16" s="29">
        <v>1</v>
      </c>
      <c r="H16" s="29" t="s">
        <v>19</v>
      </c>
      <c r="I16" s="20" t="s">
        <v>91</v>
      </c>
      <c r="J16" s="19" t="s">
        <v>92</v>
      </c>
      <c r="K16" s="20" t="s">
        <v>87</v>
      </c>
      <c r="L16" s="15" t="s">
        <v>88</v>
      </c>
      <c r="M16" s="32" t="s">
        <v>89</v>
      </c>
    </row>
    <row r="17" ht="133.05" customHeight="1" spans="1:13">
      <c r="A17" s="13">
        <v>15</v>
      </c>
      <c r="B17" s="15" t="s">
        <v>82</v>
      </c>
      <c r="C17" s="15" t="s">
        <v>83</v>
      </c>
      <c r="D17" s="29" t="s">
        <v>93</v>
      </c>
      <c r="E17" s="16" t="s">
        <v>17</v>
      </c>
      <c r="F17" s="15" t="s">
        <v>18</v>
      </c>
      <c r="G17" s="29">
        <v>1</v>
      </c>
      <c r="H17" s="29" t="s">
        <v>19</v>
      </c>
      <c r="I17" s="20" t="s">
        <v>94</v>
      </c>
      <c r="J17" s="19" t="s">
        <v>95</v>
      </c>
      <c r="K17" s="20" t="s">
        <v>87</v>
      </c>
      <c r="L17" s="15" t="s">
        <v>88</v>
      </c>
      <c r="M17" s="32" t="s">
        <v>89</v>
      </c>
    </row>
    <row r="18" ht="123" customHeight="1" spans="1:13">
      <c r="A18" s="13">
        <v>16</v>
      </c>
      <c r="B18" s="15" t="s">
        <v>82</v>
      </c>
      <c r="C18" s="15" t="s">
        <v>83</v>
      </c>
      <c r="D18" s="29" t="s">
        <v>96</v>
      </c>
      <c r="E18" s="16" t="s">
        <v>17</v>
      </c>
      <c r="F18" s="15" t="s">
        <v>18</v>
      </c>
      <c r="G18" s="29">
        <v>1</v>
      </c>
      <c r="H18" s="29" t="s">
        <v>19</v>
      </c>
      <c r="I18" s="20" t="s">
        <v>97</v>
      </c>
      <c r="J18" s="19" t="s">
        <v>98</v>
      </c>
      <c r="K18" s="20" t="s">
        <v>87</v>
      </c>
      <c r="L18" s="15" t="s">
        <v>88</v>
      </c>
      <c r="M18" s="32" t="s">
        <v>89</v>
      </c>
    </row>
    <row r="19" ht="190.05" customHeight="1" spans="1:13">
      <c r="A19" s="13">
        <v>17</v>
      </c>
      <c r="B19" s="15" t="s">
        <v>82</v>
      </c>
      <c r="C19" s="15" t="s">
        <v>83</v>
      </c>
      <c r="D19" s="15" t="s">
        <v>16</v>
      </c>
      <c r="E19" s="16" t="s">
        <v>17</v>
      </c>
      <c r="F19" s="15" t="s">
        <v>18</v>
      </c>
      <c r="G19" s="17">
        <v>1</v>
      </c>
      <c r="H19" s="15" t="s">
        <v>19</v>
      </c>
      <c r="I19" s="20" t="s">
        <v>99</v>
      </c>
      <c r="J19" s="19" t="s">
        <v>100</v>
      </c>
      <c r="K19" s="20" t="s">
        <v>87</v>
      </c>
      <c r="L19" s="15" t="s">
        <v>22</v>
      </c>
      <c r="M19" s="32" t="s">
        <v>89</v>
      </c>
    </row>
    <row r="20" ht="123" customHeight="1" spans="1:13">
      <c r="A20" s="13">
        <v>18</v>
      </c>
      <c r="B20" s="15" t="s">
        <v>82</v>
      </c>
      <c r="C20" s="15" t="s">
        <v>101</v>
      </c>
      <c r="D20" s="15" t="s">
        <v>102</v>
      </c>
      <c r="E20" s="16" t="s">
        <v>17</v>
      </c>
      <c r="F20" s="15" t="s">
        <v>18</v>
      </c>
      <c r="G20" s="17">
        <v>1</v>
      </c>
      <c r="H20" s="15" t="s">
        <v>19</v>
      </c>
      <c r="I20" s="20" t="s">
        <v>103</v>
      </c>
      <c r="J20" s="19" t="s">
        <v>104</v>
      </c>
      <c r="K20" s="20" t="s">
        <v>87</v>
      </c>
      <c r="L20" s="15" t="s">
        <v>22</v>
      </c>
      <c r="M20" s="15" t="s">
        <v>105</v>
      </c>
    </row>
    <row r="21" ht="123" customHeight="1" spans="1:13">
      <c r="A21" s="13">
        <v>19</v>
      </c>
      <c r="B21" s="15" t="s">
        <v>82</v>
      </c>
      <c r="C21" s="15" t="s">
        <v>101</v>
      </c>
      <c r="D21" s="15" t="s">
        <v>106</v>
      </c>
      <c r="E21" s="16" t="s">
        <v>17</v>
      </c>
      <c r="F21" s="15" t="s">
        <v>18</v>
      </c>
      <c r="G21" s="17">
        <v>1</v>
      </c>
      <c r="H21" s="15" t="s">
        <v>19</v>
      </c>
      <c r="I21" s="22" t="s">
        <v>107</v>
      </c>
      <c r="J21" s="27" t="s">
        <v>108</v>
      </c>
      <c r="K21" s="20" t="s">
        <v>87</v>
      </c>
      <c r="L21" s="15" t="s">
        <v>22</v>
      </c>
      <c r="M21" s="15" t="s">
        <v>105</v>
      </c>
    </row>
    <row r="22" ht="90" customHeight="1" spans="1:13">
      <c r="A22" s="13">
        <v>20</v>
      </c>
      <c r="B22" s="15" t="s">
        <v>82</v>
      </c>
      <c r="C22" s="15" t="s">
        <v>101</v>
      </c>
      <c r="D22" s="15" t="s">
        <v>109</v>
      </c>
      <c r="E22" s="16" t="s">
        <v>17</v>
      </c>
      <c r="F22" s="15" t="s">
        <v>18</v>
      </c>
      <c r="G22" s="15">
        <v>1</v>
      </c>
      <c r="H22" s="15" t="s">
        <v>19</v>
      </c>
      <c r="I22" s="22" t="s">
        <v>110</v>
      </c>
      <c r="J22" s="19" t="s">
        <v>111</v>
      </c>
      <c r="K22" s="20" t="s">
        <v>87</v>
      </c>
      <c r="L22" s="15" t="s">
        <v>112</v>
      </c>
      <c r="M22" s="15" t="s">
        <v>105</v>
      </c>
    </row>
    <row r="23" ht="91.05" customHeight="1" spans="1:13">
      <c r="A23" s="13">
        <v>21</v>
      </c>
      <c r="B23" s="15" t="s">
        <v>82</v>
      </c>
      <c r="C23" s="15" t="s">
        <v>101</v>
      </c>
      <c r="D23" s="15" t="s">
        <v>113</v>
      </c>
      <c r="E23" s="16" t="s">
        <v>17</v>
      </c>
      <c r="F23" s="15" t="s">
        <v>18</v>
      </c>
      <c r="G23" s="15">
        <v>1</v>
      </c>
      <c r="H23" s="15" t="s">
        <v>19</v>
      </c>
      <c r="I23" s="22" t="s">
        <v>114</v>
      </c>
      <c r="J23" s="19" t="s">
        <v>115</v>
      </c>
      <c r="K23" s="20" t="s">
        <v>87</v>
      </c>
      <c r="L23" s="15" t="s">
        <v>112</v>
      </c>
      <c r="M23" s="15" t="s">
        <v>105</v>
      </c>
    </row>
    <row r="24" ht="91.95" customHeight="1" spans="1:13">
      <c r="A24" s="13">
        <v>22</v>
      </c>
      <c r="B24" s="15" t="s">
        <v>82</v>
      </c>
      <c r="C24" s="15" t="s">
        <v>101</v>
      </c>
      <c r="D24" s="15" t="s">
        <v>116</v>
      </c>
      <c r="E24" s="16" t="s">
        <v>17</v>
      </c>
      <c r="F24" s="15" t="s">
        <v>18</v>
      </c>
      <c r="G24" s="15">
        <v>1</v>
      </c>
      <c r="H24" s="15" t="s">
        <v>19</v>
      </c>
      <c r="I24" s="22" t="s">
        <v>117</v>
      </c>
      <c r="J24" s="19" t="s">
        <v>111</v>
      </c>
      <c r="K24" s="20" t="s">
        <v>87</v>
      </c>
      <c r="L24" s="15" t="s">
        <v>112</v>
      </c>
      <c r="M24" s="15" t="s">
        <v>105</v>
      </c>
    </row>
    <row r="25" ht="239.4" customHeight="1" spans="1:13">
      <c r="A25" s="13">
        <v>23</v>
      </c>
      <c r="B25" s="15" t="s">
        <v>82</v>
      </c>
      <c r="C25" s="15" t="s">
        <v>118</v>
      </c>
      <c r="D25" s="33" t="s">
        <v>53</v>
      </c>
      <c r="E25" s="33" t="s">
        <v>76</v>
      </c>
      <c r="F25" s="33" t="s">
        <v>119</v>
      </c>
      <c r="G25" s="33">
        <v>1</v>
      </c>
      <c r="H25" s="33" t="s">
        <v>19</v>
      </c>
      <c r="I25" s="22" t="s">
        <v>120</v>
      </c>
      <c r="J25" s="27" t="s">
        <v>121</v>
      </c>
      <c r="K25" s="22"/>
      <c r="L25" s="33" t="s">
        <v>22</v>
      </c>
      <c r="M25" s="33" t="s">
        <v>122</v>
      </c>
    </row>
    <row r="26" ht="129" customHeight="1" spans="1:13">
      <c r="A26" s="13">
        <v>24</v>
      </c>
      <c r="B26" s="14" t="s">
        <v>123</v>
      </c>
      <c r="C26" s="15" t="s">
        <v>124</v>
      </c>
      <c r="D26" s="33" t="s">
        <v>44</v>
      </c>
      <c r="E26" s="33" t="s">
        <v>17</v>
      </c>
      <c r="F26" s="33" t="s">
        <v>18</v>
      </c>
      <c r="G26" s="33">
        <v>1</v>
      </c>
      <c r="H26" s="33" t="s">
        <v>19</v>
      </c>
      <c r="I26" s="22" t="s">
        <v>39</v>
      </c>
      <c r="J26" s="27" t="s">
        <v>45</v>
      </c>
      <c r="K26" s="22"/>
      <c r="L26" s="33" t="s">
        <v>22</v>
      </c>
      <c r="M26" s="33" t="s">
        <v>125</v>
      </c>
    </row>
    <row r="27" ht="133.05" customHeight="1" spans="1:13">
      <c r="A27" s="13">
        <v>25</v>
      </c>
      <c r="B27" s="14" t="s">
        <v>123</v>
      </c>
      <c r="C27" s="15" t="s">
        <v>126</v>
      </c>
      <c r="D27" s="21" t="s">
        <v>44</v>
      </c>
      <c r="E27" s="16" t="s">
        <v>17</v>
      </c>
      <c r="F27" s="15" t="s">
        <v>18</v>
      </c>
      <c r="G27" s="15">
        <v>1</v>
      </c>
      <c r="H27" s="21" t="s">
        <v>19</v>
      </c>
      <c r="I27" s="18" t="s">
        <v>127</v>
      </c>
      <c r="J27" s="27" t="s">
        <v>45</v>
      </c>
      <c r="K27" s="20"/>
      <c r="L27" s="15" t="s">
        <v>22</v>
      </c>
      <c r="M27" s="15" t="s">
        <v>125</v>
      </c>
    </row>
    <row r="28" ht="132" customHeight="1" spans="1:13">
      <c r="A28" s="13">
        <v>26</v>
      </c>
      <c r="B28" s="34" t="s">
        <v>128</v>
      </c>
      <c r="C28" s="35" t="s">
        <v>129</v>
      </c>
      <c r="D28" s="35" t="s">
        <v>38</v>
      </c>
      <c r="E28" s="35" t="s">
        <v>17</v>
      </c>
      <c r="F28" s="35" t="s">
        <v>18</v>
      </c>
      <c r="G28" s="35">
        <v>1</v>
      </c>
      <c r="H28" s="35" t="s">
        <v>19</v>
      </c>
      <c r="I28" s="22" t="s">
        <v>39</v>
      </c>
      <c r="J28" s="27" t="s">
        <v>45</v>
      </c>
      <c r="K28" s="36"/>
      <c r="L28" s="37" t="s">
        <v>22</v>
      </c>
      <c r="M28" s="35" t="s">
        <v>130</v>
      </c>
    </row>
    <row r="29" ht="130.95" customHeight="1" spans="1:13">
      <c r="A29" s="13">
        <v>27</v>
      </c>
      <c r="B29" s="14" t="s">
        <v>128</v>
      </c>
      <c r="C29" s="15" t="s">
        <v>131</v>
      </c>
      <c r="D29" s="15" t="s">
        <v>132</v>
      </c>
      <c r="E29" s="15" t="s">
        <v>17</v>
      </c>
      <c r="F29" s="15" t="s">
        <v>18</v>
      </c>
      <c r="G29" s="15">
        <v>1</v>
      </c>
      <c r="H29" s="15" t="s">
        <v>19</v>
      </c>
      <c r="I29" s="18" t="s">
        <v>133</v>
      </c>
      <c r="J29" s="19" t="s">
        <v>134</v>
      </c>
      <c r="K29" s="20"/>
      <c r="L29" s="15" t="s">
        <v>22</v>
      </c>
      <c r="M29" s="15" t="s">
        <v>135</v>
      </c>
    </row>
    <row r="30" ht="129" customHeight="1" spans="1:13">
      <c r="A30" s="13">
        <v>28</v>
      </c>
      <c r="B30" s="14" t="s">
        <v>128</v>
      </c>
      <c r="C30" s="15" t="s">
        <v>136</v>
      </c>
      <c r="D30" s="15" t="s">
        <v>38</v>
      </c>
      <c r="E30" s="15" t="s">
        <v>17</v>
      </c>
      <c r="F30" s="15" t="s">
        <v>18</v>
      </c>
      <c r="G30" s="15">
        <v>1</v>
      </c>
      <c r="H30" s="15" t="s">
        <v>19</v>
      </c>
      <c r="I30" s="22" t="s">
        <v>39</v>
      </c>
      <c r="J30" s="27" t="s">
        <v>45</v>
      </c>
      <c r="K30" s="20"/>
      <c r="L30" s="15" t="s">
        <v>22</v>
      </c>
      <c r="M30" s="15" t="s">
        <v>137</v>
      </c>
    </row>
    <row r="31" ht="132" customHeight="1" spans="1:13">
      <c r="A31" s="13">
        <v>29</v>
      </c>
      <c r="B31" s="14" t="s">
        <v>138</v>
      </c>
      <c r="C31" s="15" t="s">
        <v>139</v>
      </c>
      <c r="D31" s="15" t="s">
        <v>44</v>
      </c>
      <c r="E31" s="16" t="s">
        <v>17</v>
      </c>
      <c r="F31" s="15" t="s">
        <v>18</v>
      </c>
      <c r="G31" s="17">
        <v>1</v>
      </c>
      <c r="H31" s="15" t="s">
        <v>19</v>
      </c>
      <c r="I31" s="22" t="s">
        <v>39</v>
      </c>
      <c r="J31" s="27" t="s">
        <v>45</v>
      </c>
      <c r="K31" s="20"/>
      <c r="L31" s="15" t="s">
        <v>22</v>
      </c>
      <c r="M31" s="15">
        <v>19104368798</v>
      </c>
    </row>
    <row r="32" ht="118.95" customHeight="1" spans="1:13">
      <c r="A32" s="13">
        <v>30</v>
      </c>
      <c r="B32" s="14" t="s">
        <v>138</v>
      </c>
      <c r="C32" s="15" t="s">
        <v>139</v>
      </c>
      <c r="D32" s="15" t="s">
        <v>140</v>
      </c>
      <c r="E32" s="16" t="s">
        <v>17</v>
      </c>
      <c r="F32" s="15" t="s">
        <v>18</v>
      </c>
      <c r="G32" s="17">
        <v>1</v>
      </c>
      <c r="H32" s="15" t="s">
        <v>19</v>
      </c>
      <c r="I32" s="38" t="s">
        <v>141</v>
      </c>
      <c r="J32" s="19" t="s">
        <v>142</v>
      </c>
      <c r="K32" s="20"/>
      <c r="L32" s="15" t="s">
        <v>22</v>
      </c>
      <c r="M32" s="15">
        <v>19104368798</v>
      </c>
    </row>
    <row r="33" ht="142.05" customHeight="1" spans="1:13">
      <c r="A33" s="13">
        <v>31</v>
      </c>
      <c r="B33" s="14" t="s">
        <v>143</v>
      </c>
      <c r="C33" s="15" t="s">
        <v>144</v>
      </c>
      <c r="D33" s="15" t="s">
        <v>44</v>
      </c>
      <c r="E33" s="16" t="s">
        <v>17</v>
      </c>
      <c r="F33" s="15" t="s">
        <v>18</v>
      </c>
      <c r="G33" s="17">
        <v>1</v>
      </c>
      <c r="H33" s="15" t="s">
        <v>19</v>
      </c>
      <c r="I33" s="22" t="s">
        <v>39</v>
      </c>
      <c r="J33" s="27" t="s">
        <v>45</v>
      </c>
      <c r="K33" s="20"/>
      <c r="L33" s="15" t="s">
        <v>22</v>
      </c>
      <c r="M33" s="15" t="s">
        <v>145</v>
      </c>
    </row>
    <row r="34" ht="105" customHeight="1" spans="1:13">
      <c r="A34" s="13">
        <v>32</v>
      </c>
      <c r="B34" s="14" t="s">
        <v>143</v>
      </c>
      <c r="C34" s="15" t="s">
        <v>146</v>
      </c>
      <c r="D34" s="15" t="s">
        <v>147</v>
      </c>
      <c r="E34" s="16" t="s">
        <v>17</v>
      </c>
      <c r="F34" s="15" t="s">
        <v>18</v>
      </c>
      <c r="G34" s="17">
        <v>1</v>
      </c>
      <c r="H34" s="15" t="s">
        <v>19</v>
      </c>
      <c r="I34" s="39" t="s">
        <v>148</v>
      </c>
      <c r="J34" s="19" t="s">
        <v>149</v>
      </c>
      <c r="K34" s="20"/>
      <c r="L34" s="15" t="s">
        <v>22</v>
      </c>
      <c r="M34" s="40" t="s">
        <v>145</v>
      </c>
    </row>
    <row r="35" ht="136.8" customHeight="1" spans="1:13">
      <c r="A35" s="13">
        <v>33</v>
      </c>
      <c r="B35" s="14" t="s">
        <v>143</v>
      </c>
      <c r="C35" s="15" t="s">
        <v>150</v>
      </c>
      <c r="D35" s="15" t="s">
        <v>151</v>
      </c>
      <c r="E35" s="16" t="s">
        <v>76</v>
      </c>
      <c r="F35" s="15" t="s">
        <v>18</v>
      </c>
      <c r="G35" s="17">
        <v>1</v>
      </c>
      <c r="H35" s="15" t="s">
        <v>152</v>
      </c>
      <c r="I35" s="18" t="s">
        <v>153</v>
      </c>
      <c r="J35" s="19" t="s">
        <v>154</v>
      </c>
      <c r="K35" s="20" t="s">
        <v>155</v>
      </c>
      <c r="L35" s="15" t="s">
        <v>22</v>
      </c>
      <c r="M35" s="15" t="s">
        <v>156</v>
      </c>
    </row>
    <row r="36" ht="301.2" customHeight="1" spans="1:13">
      <c r="A36" s="13">
        <v>34</v>
      </c>
      <c r="B36" s="14" t="s">
        <v>157</v>
      </c>
      <c r="C36" s="15" t="s">
        <v>158</v>
      </c>
      <c r="D36" s="15" t="s">
        <v>159</v>
      </c>
      <c r="E36" s="16" t="s">
        <v>17</v>
      </c>
      <c r="F36" s="15" t="s">
        <v>18</v>
      </c>
      <c r="G36" s="17">
        <v>1</v>
      </c>
      <c r="H36" s="15" t="s">
        <v>152</v>
      </c>
      <c r="I36" s="18" t="s">
        <v>160</v>
      </c>
      <c r="J36" s="19" t="s">
        <v>161</v>
      </c>
      <c r="K36" s="20"/>
      <c r="L36" s="15" t="s">
        <v>22</v>
      </c>
      <c r="M36" s="15">
        <v>13504367206</v>
      </c>
    </row>
    <row r="37" ht="168" customHeight="1" spans="1:13">
      <c r="A37" s="13">
        <v>35</v>
      </c>
      <c r="B37" s="14" t="s">
        <v>157</v>
      </c>
      <c r="C37" s="29" t="s">
        <v>162</v>
      </c>
      <c r="D37" s="15" t="s">
        <v>163</v>
      </c>
      <c r="E37" s="41" t="s">
        <v>17</v>
      </c>
      <c r="F37" s="29" t="s">
        <v>18</v>
      </c>
      <c r="G37" s="17">
        <v>1</v>
      </c>
      <c r="H37" s="15" t="s">
        <v>152</v>
      </c>
      <c r="I37" s="18" t="s">
        <v>164</v>
      </c>
      <c r="J37" s="19" t="s">
        <v>165</v>
      </c>
      <c r="K37" s="20"/>
      <c r="L37" s="15" t="s">
        <v>22</v>
      </c>
      <c r="M37" s="15">
        <v>15714468611</v>
      </c>
    </row>
    <row r="38" ht="123" customHeight="1" spans="1:13">
      <c r="A38" s="13">
        <v>36</v>
      </c>
      <c r="B38" s="14" t="s">
        <v>166</v>
      </c>
      <c r="C38" s="15" t="s">
        <v>167</v>
      </c>
      <c r="D38" s="15" t="s">
        <v>168</v>
      </c>
      <c r="E38" s="16" t="s">
        <v>17</v>
      </c>
      <c r="F38" s="15" t="s">
        <v>18</v>
      </c>
      <c r="G38" s="17">
        <v>1</v>
      </c>
      <c r="H38" s="15" t="s">
        <v>152</v>
      </c>
      <c r="I38" s="18" t="s">
        <v>169</v>
      </c>
      <c r="J38" s="19" t="s">
        <v>170</v>
      </c>
      <c r="K38" s="24"/>
      <c r="L38" s="15" t="s">
        <v>22</v>
      </c>
      <c r="M38" s="15" t="s">
        <v>171</v>
      </c>
    </row>
    <row r="39" s="4" customFormat="1" ht="189" customHeight="1" spans="1:13">
      <c r="A39" s="13">
        <v>37</v>
      </c>
      <c r="B39" s="14" t="s">
        <v>166</v>
      </c>
      <c r="C39" s="15" t="s">
        <v>172</v>
      </c>
      <c r="D39" s="15" t="s">
        <v>173</v>
      </c>
      <c r="E39" s="16" t="s">
        <v>17</v>
      </c>
      <c r="F39" s="15" t="s">
        <v>119</v>
      </c>
      <c r="G39" s="17">
        <v>1</v>
      </c>
      <c r="H39" s="15" t="s">
        <v>19</v>
      </c>
      <c r="I39" s="18" t="s">
        <v>174</v>
      </c>
      <c r="J39" s="19" t="s">
        <v>175</v>
      </c>
      <c r="K39" s="20"/>
      <c r="L39" s="15" t="s">
        <v>22</v>
      </c>
      <c r="M39" s="15" t="s">
        <v>176</v>
      </c>
    </row>
    <row r="40" ht="162" customHeight="1" spans="1:13">
      <c r="A40" s="13">
        <v>38</v>
      </c>
      <c r="B40" s="15" t="s">
        <v>177</v>
      </c>
      <c r="C40" s="15" t="s">
        <v>178</v>
      </c>
      <c r="D40" s="16" t="s">
        <v>179</v>
      </c>
      <c r="E40" s="15" t="s">
        <v>17</v>
      </c>
      <c r="F40" s="15" t="s">
        <v>18</v>
      </c>
      <c r="G40" s="15">
        <v>1</v>
      </c>
      <c r="H40" s="15" t="s">
        <v>152</v>
      </c>
      <c r="I40" s="18" t="s">
        <v>180</v>
      </c>
      <c r="J40" s="19" t="s">
        <v>181</v>
      </c>
      <c r="K40" s="42"/>
      <c r="L40" s="15" t="s">
        <v>22</v>
      </c>
      <c r="M40" s="15">
        <v>17604469091</v>
      </c>
    </row>
    <row r="41" ht="145.95" customHeight="1" spans="1:13">
      <c r="A41" s="13">
        <v>39</v>
      </c>
      <c r="B41" s="15" t="s">
        <v>177</v>
      </c>
      <c r="C41" s="15" t="s">
        <v>178</v>
      </c>
      <c r="D41" s="16" t="s">
        <v>182</v>
      </c>
      <c r="E41" s="15" t="s">
        <v>17</v>
      </c>
      <c r="F41" s="15" t="s">
        <v>18</v>
      </c>
      <c r="G41" s="15">
        <v>1</v>
      </c>
      <c r="H41" s="15" t="s">
        <v>152</v>
      </c>
      <c r="I41" s="18" t="s">
        <v>183</v>
      </c>
      <c r="J41" s="27" t="s">
        <v>184</v>
      </c>
      <c r="K41" s="42"/>
      <c r="L41" s="15" t="s">
        <v>22</v>
      </c>
      <c r="M41" s="15">
        <v>17604469091</v>
      </c>
    </row>
    <row r="42" ht="150" customHeight="1" spans="1:13">
      <c r="A42" s="13">
        <v>40</v>
      </c>
      <c r="B42" s="15" t="s">
        <v>177</v>
      </c>
      <c r="C42" s="15" t="s">
        <v>185</v>
      </c>
      <c r="D42" s="16" t="s">
        <v>186</v>
      </c>
      <c r="E42" s="15" t="s">
        <v>17</v>
      </c>
      <c r="F42" s="15" t="s">
        <v>18</v>
      </c>
      <c r="G42" s="15">
        <v>1</v>
      </c>
      <c r="H42" s="15" t="s">
        <v>152</v>
      </c>
      <c r="I42" s="18" t="s">
        <v>187</v>
      </c>
      <c r="J42" s="19" t="s">
        <v>188</v>
      </c>
      <c r="K42" s="42"/>
      <c r="L42" s="15" t="s">
        <v>22</v>
      </c>
      <c r="M42" s="15">
        <v>13384362666</v>
      </c>
    </row>
    <row r="43" ht="195" customHeight="1" spans="1:13">
      <c r="A43" s="13">
        <v>41</v>
      </c>
      <c r="B43" s="15" t="s">
        <v>177</v>
      </c>
      <c r="C43" s="15" t="s">
        <v>189</v>
      </c>
      <c r="D43" s="16" t="s">
        <v>190</v>
      </c>
      <c r="E43" s="15" t="s">
        <v>17</v>
      </c>
      <c r="F43" s="15" t="s">
        <v>18</v>
      </c>
      <c r="G43" s="15">
        <v>1</v>
      </c>
      <c r="H43" s="15" t="s">
        <v>19</v>
      </c>
      <c r="I43" s="18" t="s">
        <v>191</v>
      </c>
      <c r="J43" s="19" t="s">
        <v>192</v>
      </c>
      <c r="K43" s="19"/>
      <c r="L43" s="15" t="s">
        <v>22</v>
      </c>
      <c r="M43" s="15" t="s">
        <v>193</v>
      </c>
    </row>
    <row r="44" ht="148.05" customHeight="1" spans="1:13">
      <c r="A44" s="13">
        <v>42</v>
      </c>
      <c r="B44" s="15" t="s">
        <v>177</v>
      </c>
      <c r="C44" s="15" t="s">
        <v>194</v>
      </c>
      <c r="D44" s="16" t="s">
        <v>195</v>
      </c>
      <c r="E44" s="15" t="s">
        <v>17</v>
      </c>
      <c r="F44" s="15" t="s">
        <v>18</v>
      </c>
      <c r="G44" s="15">
        <v>1</v>
      </c>
      <c r="H44" s="15" t="s">
        <v>19</v>
      </c>
      <c r="I44" s="18" t="s">
        <v>196</v>
      </c>
      <c r="J44" s="19" t="s">
        <v>197</v>
      </c>
      <c r="K44" s="42"/>
      <c r="L44" s="15" t="s">
        <v>22</v>
      </c>
      <c r="M44" s="15" t="s">
        <v>198</v>
      </c>
    </row>
    <row r="45" ht="136.95" customHeight="1" spans="1:13">
      <c r="A45" s="13">
        <v>43</v>
      </c>
      <c r="B45" s="15" t="s">
        <v>177</v>
      </c>
      <c r="C45" s="15" t="s">
        <v>199</v>
      </c>
      <c r="D45" s="16" t="s">
        <v>200</v>
      </c>
      <c r="E45" s="15" t="s">
        <v>76</v>
      </c>
      <c r="F45" s="15" t="s">
        <v>18</v>
      </c>
      <c r="G45" s="15">
        <v>1</v>
      </c>
      <c r="H45" s="15" t="s">
        <v>152</v>
      </c>
      <c r="I45" s="18" t="s">
        <v>201</v>
      </c>
      <c r="J45" s="19" t="s">
        <v>202</v>
      </c>
      <c r="K45" s="42"/>
      <c r="L45" s="15" t="s">
        <v>22</v>
      </c>
      <c r="M45" s="15" t="s">
        <v>203</v>
      </c>
    </row>
    <row r="46" ht="94.05" customHeight="1" spans="1:13">
      <c r="A46" s="13">
        <v>44</v>
      </c>
      <c r="B46" s="15" t="s">
        <v>204</v>
      </c>
      <c r="C46" s="15" t="s">
        <v>205</v>
      </c>
      <c r="D46" s="43" t="s">
        <v>206</v>
      </c>
      <c r="E46" s="16" t="s">
        <v>17</v>
      </c>
      <c r="F46" s="29" t="s">
        <v>18</v>
      </c>
      <c r="G46" s="29">
        <v>1</v>
      </c>
      <c r="H46" s="29" t="s">
        <v>19</v>
      </c>
      <c r="I46" s="39" t="s">
        <v>207</v>
      </c>
      <c r="J46" s="19" t="s">
        <v>208</v>
      </c>
      <c r="K46" s="44"/>
      <c r="L46" s="15" t="s">
        <v>112</v>
      </c>
      <c r="M46" s="15" t="s">
        <v>209</v>
      </c>
    </row>
    <row r="47" ht="94.05" customHeight="1" spans="1:13">
      <c r="A47" s="13">
        <v>45</v>
      </c>
      <c r="B47" s="15" t="s">
        <v>204</v>
      </c>
      <c r="C47" s="15" t="s">
        <v>205</v>
      </c>
      <c r="D47" s="15" t="s">
        <v>210</v>
      </c>
      <c r="E47" s="16" t="s">
        <v>17</v>
      </c>
      <c r="F47" s="15" t="s">
        <v>18</v>
      </c>
      <c r="G47" s="17">
        <v>1</v>
      </c>
      <c r="H47" s="29" t="s">
        <v>19</v>
      </c>
      <c r="I47" s="18" t="s">
        <v>211</v>
      </c>
      <c r="J47" s="19" t="s">
        <v>212</v>
      </c>
      <c r="K47" s="20"/>
      <c r="L47" s="15" t="s">
        <v>88</v>
      </c>
      <c r="M47" s="15" t="s">
        <v>209</v>
      </c>
    </row>
    <row r="48" ht="106.95" customHeight="1" spans="1:13">
      <c r="A48" s="13">
        <v>46</v>
      </c>
      <c r="B48" s="15" t="s">
        <v>204</v>
      </c>
      <c r="C48" s="15" t="s">
        <v>205</v>
      </c>
      <c r="D48" s="15" t="s">
        <v>213</v>
      </c>
      <c r="E48" s="16" t="s">
        <v>17</v>
      </c>
      <c r="F48" s="29" t="s">
        <v>18</v>
      </c>
      <c r="G48" s="29">
        <v>2</v>
      </c>
      <c r="H48" s="29" t="s">
        <v>19</v>
      </c>
      <c r="I48" s="39" t="s">
        <v>214</v>
      </c>
      <c r="J48" s="19" t="s">
        <v>215</v>
      </c>
      <c r="K48" s="20"/>
      <c r="L48" s="29" t="s">
        <v>22</v>
      </c>
      <c r="M48" s="15" t="s">
        <v>209</v>
      </c>
    </row>
    <row r="49" ht="103.05" customHeight="1" spans="1:13">
      <c r="A49" s="13">
        <v>47</v>
      </c>
      <c r="B49" s="15" t="s">
        <v>204</v>
      </c>
      <c r="C49" s="15" t="s">
        <v>205</v>
      </c>
      <c r="D49" s="15" t="s">
        <v>216</v>
      </c>
      <c r="E49" s="16" t="s">
        <v>17</v>
      </c>
      <c r="F49" s="15" t="s">
        <v>18</v>
      </c>
      <c r="G49" s="17">
        <v>1</v>
      </c>
      <c r="H49" s="29" t="s">
        <v>19</v>
      </c>
      <c r="I49" s="39" t="s">
        <v>217</v>
      </c>
      <c r="J49" s="19" t="s">
        <v>218</v>
      </c>
      <c r="K49" s="20"/>
      <c r="L49" s="29" t="s">
        <v>22</v>
      </c>
      <c r="M49" s="15" t="s">
        <v>209</v>
      </c>
    </row>
    <row r="50" ht="136.05" customHeight="1" spans="1:13">
      <c r="A50" s="13">
        <v>48</v>
      </c>
      <c r="B50" s="15" t="s">
        <v>204</v>
      </c>
      <c r="C50" s="15" t="s">
        <v>205</v>
      </c>
      <c r="D50" s="15" t="s">
        <v>16</v>
      </c>
      <c r="E50" s="16" t="s">
        <v>17</v>
      </c>
      <c r="F50" s="15" t="s">
        <v>18</v>
      </c>
      <c r="G50" s="17">
        <v>1</v>
      </c>
      <c r="H50" s="29" t="s">
        <v>19</v>
      </c>
      <c r="I50" s="18" t="s">
        <v>219</v>
      </c>
      <c r="J50" s="19" t="s">
        <v>220</v>
      </c>
      <c r="K50" s="20"/>
      <c r="L50" s="29" t="s">
        <v>22</v>
      </c>
      <c r="M50" s="15" t="s">
        <v>209</v>
      </c>
    </row>
    <row r="51" ht="165" customHeight="1" spans="1:13">
      <c r="A51" s="13">
        <v>49</v>
      </c>
      <c r="B51" s="15" t="s">
        <v>204</v>
      </c>
      <c r="C51" s="15" t="s">
        <v>221</v>
      </c>
      <c r="D51" s="15" t="s">
        <v>84</v>
      </c>
      <c r="E51" s="16" t="s">
        <v>17</v>
      </c>
      <c r="F51" s="15" t="s">
        <v>18</v>
      </c>
      <c r="G51" s="17">
        <v>1</v>
      </c>
      <c r="H51" s="15" t="s">
        <v>152</v>
      </c>
      <c r="I51" s="18" t="s">
        <v>222</v>
      </c>
      <c r="J51" s="19" t="s">
        <v>223</v>
      </c>
      <c r="K51" s="20"/>
      <c r="L51" s="15" t="s">
        <v>88</v>
      </c>
      <c r="M51" s="15" t="s">
        <v>224</v>
      </c>
    </row>
    <row r="52" ht="138" customHeight="1" spans="1:13">
      <c r="A52" s="13">
        <v>50</v>
      </c>
      <c r="B52" s="16" t="s">
        <v>204</v>
      </c>
      <c r="C52" s="15" t="s">
        <v>221</v>
      </c>
      <c r="D52" s="15" t="s">
        <v>225</v>
      </c>
      <c r="E52" s="16" t="s">
        <v>17</v>
      </c>
      <c r="F52" s="15" t="s">
        <v>18</v>
      </c>
      <c r="G52" s="17">
        <v>1</v>
      </c>
      <c r="H52" s="15" t="s">
        <v>152</v>
      </c>
      <c r="I52" s="39" t="s">
        <v>226</v>
      </c>
      <c r="J52" s="19" t="s">
        <v>227</v>
      </c>
      <c r="K52" s="20"/>
      <c r="L52" s="15" t="s">
        <v>88</v>
      </c>
      <c r="M52" s="40" t="s">
        <v>224</v>
      </c>
    </row>
    <row r="53" ht="166.2" customHeight="1" spans="1:13">
      <c r="A53" s="13">
        <v>51</v>
      </c>
      <c r="B53" s="15" t="s">
        <v>204</v>
      </c>
      <c r="C53" s="15" t="s">
        <v>228</v>
      </c>
      <c r="D53" s="15" t="s">
        <v>229</v>
      </c>
      <c r="E53" s="16" t="s">
        <v>17</v>
      </c>
      <c r="F53" s="15" t="s">
        <v>18</v>
      </c>
      <c r="G53" s="17">
        <v>1</v>
      </c>
      <c r="H53" s="15" t="s">
        <v>19</v>
      </c>
      <c r="I53" s="18" t="s">
        <v>230</v>
      </c>
      <c r="J53" s="19" t="s">
        <v>231</v>
      </c>
      <c r="K53" s="24"/>
      <c r="L53" s="15" t="s">
        <v>88</v>
      </c>
      <c r="M53" s="15" t="s">
        <v>232</v>
      </c>
    </row>
    <row r="54" ht="176.4" customHeight="1" spans="1:13">
      <c r="A54" s="13">
        <v>52</v>
      </c>
      <c r="B54" s="15" t="s">
        <v>204</v>
      </c>
      <c r="C54" s="15" t="s">
        <v>233</v>
      </c>
      <c r="D54" s="15" t="s">
        <v>84</v>
      </c>
      <c r="E54" s="16" t="s">
        <v>17</v>
      </c>
      <c r="F54" s="15" t="s">
        <v>119</v>
      </c>
      <c r="G54" s="17">
        <v>2</v>
      </c>
      <c r="H54" s="15" t="s">
        <v>19</v>
      </c>
      <c r="I54" s="18" t="s">
        <v>234</v>
      </c>
      <c r="J54" s="19" t="s">
        <v>235</v>
      </c>
      <c r="K54" s="24"/>
      <c r="L54" s="15" t="s">
        <v>88</v>
      </c>
      <c r="M54" s="15" t="s">
        <v>236</v>
      </c>
    </row>
    <row r="55" ht="238.2" customHeight="1" spans="1:13">
      <c r="A55" s="13">
        <v>53</v>
      </c>
      <c r="B55" s="15" t="s">
        <v>204</v>
      </c>
      <c r="C55" s="15" t="s">
        <v>237</v>
      </c>
      <c r="D55" s="15" t="s">
        <v>238</v>
      </c>
      <c r="E55" s="16" t="s">
        <v>17</v>
      </c>
      <c r="F55" s="15" t="s">
        <v>119</v>
      </c>
      <c r="G55" s="17">
        <v>1</v>
      </c>
      <c r="H55" s="15" t="s">
        <v>19</v>
      </c>
      <c r="I55" s="18" t="s">
        <v>239</v>
      </c>
      <c r="J55" s="19" t="s">
        <v>240</v>
      </c>
      <c r="K55" s="24"/>
      <c r="L55" s="15" t="s">
        <v>88</v>
      </c>
      <c r="M55" s="15" t="s">
        <v>241</v>
      </c>
    </row>
    <row r="56" ht="269.4" customHeight="1" spans="1:13">
      <c r="A56" s="13">
        <v>54</v>
      </c>
      <c r="B56" s="15" t="s">
        <v>204</v>
      </c>
      <c r="C56" s="15" t="s">
        <v>237</v>
      </c>
      <c r="D56" s="15" t="s">
        <v>242</v>
      </c>
      <c r="E56" s="16" t="s">
        <v>17</v>
      </c>
      <c r="F56" s="15" t="s">
        <v>119</v>
      </c>
      <c r="G56" s="17">
        <v>1</v>
      </c>
      <c r="H56" s="15" t="s">
        <v>19</v>
      </c>
      <c r="I56" s="18" t="s">
        <v>243</v>
      </c>
      <c r="J56" s="19" t="s">
        <v>244</v>
      </c>
      <c r="K56" s="24"/>
      <c r="L56" s="15" t="s">
        <v>88</v>
      </c>
      <c r="M56" s="15" t="s">
        <v>241</v>
      </c>
    </row>
    <row r="57" ht="114.6" customHeight="1" spans="1:13">
      <c r="A57" s="13">
        <v>55</v>
      </c>
      <c r="B57" s="15" t="s">
        <v>204</v>
      </c>
      <c r="C57" s="15" t="s">
        <v>245</v>
      </c>
      <c r="D57" s="15" t="s">
        <v>238</v>
      </c>
      <c r="E57" s="16" t="s">
        <v>17</v>
      </c>
      <c r="F57" s="15" t="s">
        <v>18</v>
      </c>
      <c r="G57" s="17">
        <v>1</v>
      </c>
      <c r="H57" s="15" t="s">
        <v>19</v>
      </c>
      <c r="I57" s="18" t="s">
        <v>246</v>
      </c>
      <c r="J57" s="19" t="s">
        <v>247</v>
      </c>
      <c r="K57" s="24"/>
      <c r="L57" s="15" t="s">
        <v>88</v>
      </c>
      <c r="M57" s="15" t="s">
        <v>248</v>
      </c>
    </row>
    <row r="58" ht="132.6" customHeight="1" spans="1:13">
      <c r="A58" s="13">
        <v>56</v>
      </c>
      <c r="B58" s="15" t="s">
        <v>204</v>
      </c>
      <c r="C58" s="15" t="s">
        <v>249</v>
      </c>
      <c r="D58" s="15" t="s">
        <v>44</v>
      </c>
      <c r="E58" s="16" t="s">
        <v>17</v>
      </c>
      <c r="F58" s="15" t="s">
        <v>119</v>
      </c>
      <c r="G58" s="17">
        <v>1</v>
      </c>
      <c r="H58" s="15" t="s">
        <v>19</v>
      </c>
      <c r="I58" s="22" t="s">
        <v>39</v>
      </c>
      <c r="J58" s="27" t="s">
        <v>45</v>
      </c>
      <c r="K58" s="20"/>
      <c r="L58" s="15" t="s">
        <v>22</v>
      </c>
      <c r="M58" s="15" t="s">
        <v>250</v>
      </c>
    </row>
    <row r="59" ht="88.95" customHeight="1" spans="1:13">
      <c r="A59" s="13">
        <v>57</v>
      </c>
      <c r="B59" s="21" t="s">
        <v>204</v>
      </c>
      <c r="C59" s="21" t="s">
        <v>251</v>
      </c>
      <c r="D59" s="21" t="s">
        <v>225</v>
      </c>
      <c r="E59" s="31" t="s">
        <v>17</v>
      </c>
      <c r="F59" s="21" t="s">
        <v>18</v>
      </c>
      <c r="G59" s="21">
        <v>1</v>
      </c>
      <c r="H59" s="15" t="s">
        <v>19</v>
      </c>
      <c r="I59" s="45" t="s">
        <v>252</v>
      </c>
      <c r="J59" s="23" t="s">
        <v>253</v>
      </c>
      <c r="K59" s="46"/>
      <c r="L59" s="21" t="s">
        <v>88</v>
      </c>
      <c r="M59" s="21" t="s">
        <v>254</v>
      </c>
    </row>
    <row r="60" ht="165" customHeight="1" spans="1:13">
      <c r="A60" s="13">
        <v>58</v>
      </c>
      <c r="B60" s="15" t="s">
        <v>255</v>
      </c>
      <c r="C60" s="15" t="s">
        <v>256</v>
      </c>
      <c r="D60" s="15" t="s">
        <v>257</v>
      </c>
      <c r="E60" s="16" t="s">
        <v>17</v>
      </c>
      <c r="F60" s="15" t="s">
        <v>18</v>
      </c>
      <c r="G60" s="29">
        <v>1</v>
      </c>
      <c r="H60" s="29" t="s">
        <v>19</v>
      </c>
      <c r="I60" s="39" t="s">
        <v>258</v>
      </c>
      <c r="J60" s="19" t="s">
        <v>259</v>
      </c>
      <c r="K60" s="47"/>
      <c r="L60" s="15" t="s">
        <v>22</v>
      </c>
      <c r="M60" s="15" t="s">
        <v>260</v>
      </c>
    </row>
    <row r="61" ht="148.95" customHeight="1" spans="1:13">
      <c r="A61" s="13">
        <v>59</v>
      </c>
      <c r="B61" s="15" t="s">
        <v>255</v>
      </c>
      <c r="C61" s="15" t="s">
        <v>261</v>
      </c>
      <c r="D61" s="15" t="s">
        <v>257</v>
      </c>
      <c r="E61" s="16" t="s">
        <v>17</v>
      </c>
      <c r="F61" s="15" t="s">
        <v>18</v>
      </c>
      <c r="G61" s="29">
        <v>1</v>
      </c>
      <c r="H61" s="29" t="s">
        <v>19</v>
      </c>
      <c r="I61" s="18" t="s">
        <v>262</v>
      </c>
      <c r="J61" s="19" t="s">
        <v>263</v>
      </c>
      <c r="K61" s="47"/>
      <c r="L61" s="15" t="s">
        <v>22</v>
      </c>
      <c r="M61" s="15" t="s">
        <v>260</v>
      </c>
    </row>
    <row r="62" ht="151.95" customHeight="1" spans="1:13">
      <c r="A62" s="13">
        <v>60</v>
      </c>
      <c r="B62" s="15" t="s">
        <v>255</v>
      </c>
      <c r="C62" s="15" t="s">
        <v>264</v>
      </c>
      <c r="D62" s="15" t="s">
        <v>265</v>
      </c>
      <c r="E62" s="16" t="s">
        <v>17</v>
      </c>
      <c r="F62" s="15" t="s">
        <v>18</v>
      </c>
      <c r="G62" s="29">
        <v>1</v>
      </c>
      <c r="H62" s="29" t="s">
        <v>19</v>
      </c>
      <c r="I62" s="18" t="s">
        <v>262</v>
      </c>
      <c r="J62" s="19" t="s">
        <v>263</v>
      </c>
      <c r="K62" s="47"/>
      <c r="L62" s="15" t="s">
        <v>22</v>
      </c>
      <c r="M62" s="15" t="s">
        <v>260</v>
      </c>
    </row>
    <row r="63" ht="93" customHeight="1" spans="1:13">
      <c r="A63" s="13">
        <v>61</v>
      </c>
      <c r="B63" s="15" t="s">
        <v>255</v>
      </c>
      <c r="C63" s="15" t="s">
        <v>264</v>
      </c>
      <c r="D63" s="15" t="s">
        <v>266</v>
      </c>
      <c r="E63" s="16" t="s">
        <v>17</v>
      </c>
      <c r="F63" s="15" t="s">
        <v>18</v>
      </c>
      <c r="G63" s="29">
        <v>1</v>
      </c>
      <c r="H63" s="29" t="s">
        <v>19</v>
      </c>
      <c r="I63" s="39" t="s">
        <v>267</v>
      </c>
      <c r="J63" s="19" t="s">
        <v>268</v>
      </c>
      <c r="K63" s="47"/>
      <c r="L63" s="15" t="s">
        <v>22</v>
      </c>
      <c r="M63" s="15" t="s">
        <v>260</v>
      </c>
    </row>
    <row r="64" ht="144" customHeight="1" spans="1:13">
      <c r="A64" s="13">
        <v>62</v>
      </c>
      <c r="B64" s="15" t="s">
        <v>269</v>
      </c>
      <c r="C64" s="15" t="s">
        <v>270</v>
      </c>
      <c r="D64" s="15" t="s">
        <v>271</v>
      </c>
      <c r="E64" s="15" t="s">
        <v>17</v>
      </c>
      <c r="F64" s="15" t="s">
        <v>18</v>
      </c>
      <c r="G64" s="15">
        <v>1</v>
      </c>
      <c r="H64" s="15" t="s">
        <v>152</v>
      </c>
      <c r="I64" s="18" t="s">
        <v>272</v>
      </c>
      <c r="J64" s="19" t="s">
        <v>273</v>
      </c>
      <c r="K64" s="20"/>
      <c r="L64" s="15" t="s">
        <v>22</v>
      </c>
      <c r="M64" s="15" t="s">
        <v>274</v>
      </c>
    </row>
    <row r="65" ht="115.8" customHeight="1" spans="1:13">
      <c r="A65" s="13">
        <v>63</v>
      </c>
      <c r="B65" s="15" t="s">
        <v>269</v>
      </c>
      <c r="C65" s="15" t="s">
        <v>275</v>
      </c>
      <c r="D65" s="15" t="s">
        <v>276</v>
      </c>
      <c r="E65" s="15" t="s">
        <v>17</v>
      </c>
      <c r="F65" s="15" t="s">
        <v>18</v>
      </c>
      <c r="G65" s="15">
        <v>1</v>
      </c>
      <c r="H65" s="15" t="s">
        <v>19</v>
      </c>
      <c r="I65" s="18" t="s">
        <v>277</v>
      </c>
      <c r="J65" s="19" t="s">
        <v>278</v>
      </c>
      <c r="K65" s="20"/>
      <c r="L65" s="15" t="s">
        <v>22</v>
      </c>
      <c r="M65" s="15">
        <v>18943717855</v>
      </c>
    </row>
    <row r="66" ht="133.05" customHeight="1" spans="1:13">
      <c r="A66" s="13">
        <v>64</v>
      </c>
      <c r="B66" s="15" t="s">
        <v>269</v>
      </c>
      <c r="C66" s="15" t="s">
        <v>279</v>
      </c>
      <c r="D66" s="15" t="s">
        <v>280</v>
      </c>
      <c r="E66" s="15" t="s">
        <v>76</v>
      </c>
      <c r="F66" s="15" t="s">
        <v>18</v>
      </c>
      <c r="G66" s="15">
        <v>1</v>
      </c>
      <c r="H66" s="15" t="s">
        <v>152</v>
      </c>
      <c r="I66" s="18" t="s">
        <v>281</v>
      </c>
      <c r="J66" s="19" t="s">
        <v>282</v>
      </c>
      <c r="K66" s="20"/>
      <c r="L66" s="15" t="s">
        <v>22</v>
      </c>
      <c r="M66" s="15" t="s">
        <v>283</v>
      </c>
    </row>
    <row r="67" ht="129" customHeight="1" spans="1:13">
      <c r="A67" s="13">
        <v>65</v>
      </c>
      <c r="B67" s="15" t="s">
        <v>269</v>
      </c>
      <c r="C67" s="15" t="s">
        <v>284</v>
      </c>
      <c r="D67" s="15" t="s">
        <v>285</v>
      </c>
      <c r="E67" s="15" t="s">
        <v>76</v>
      </c>
      <c r="F67" s="15" t="s">
        <v>18</v>
      </c>
      <c r="G67" s="15">
        <v>1</v>
      </c>
      <c r="H67" s="15" t="s">
        <v>19</v>
      </c>
      <c r="I67" s="18" t="s">
        <v>286</v>
      </c>
      <c r="J67" s="19" t="s">
        <v>287</v>
      </c>
      <c r="K67" s="20" t="s">
        <v>288</v>
      </c>
      <c r="L67" s="15" t="s">
        <v>22</v>
      </c>
      <c r="M67" s="15" t="s">
        <v>289</v>
      </c>
    </row>
    <row r="68" ht="172.2" customHeight="1" spans="1:13">
      <c r="A68" s="13">
        <v>66</v>
      </c>
      <c r="B68" s="14" t="s">
        <v>290</v>
      </c>
      <c r="C68" s="15" t="s">
        <v>291</v>
      </c>
      <c r="D68" s="15" t="s">
        <v>200</v>
      </c>
      <c r="E68" s="16" t="s">
        <v>17</v>
      </c>
      <c r="F68" s="15" t="s">
        <v>18</v>
      </c>
      <c r="G68" s="17">
        <v>1</v>
      </c>
      <c r="H68" s="15" t="s">
        <v>19</v>
      </c>
      <c r="I68" s="18" t="s">
        <v>292</v>
      </c>
      <c r="J68" s="19" t="s">
        <v>293</v>
      </c>
      <c r="K68" s="20" t="s">
        <v>294</v>
      </c>
      <c r="L68" s="15" t="s">
        <v>22</v>
      </c>
      <c r="M68" s="15" t="s">
        <v>295</v>
      </c>
    </row>
    <row r="69" ht="154.05" customHeight="1" spans="1:13">
      <c r="A69" s="13">
        <v>67</v>
      </c>
      <c r="B69" s="14" t="s">
        <v>290</v>
      </c>
      <c r="C69" s="16" t="s">
        <v>296</v>
      </c>
      <c r="D69" s="16" t="s">
        <v>182</v>
      </c>
      <c r="E69" s="16" t="s">
        <v>17</v>
      </c>
      <c r="F69" s="15" t="s">
        <v>18</v>
      </c>
      <c r="G69" s="17">
        <v>1</v>
      </c>
      <c r="H69" s="15" t="s">
        <v>19</v>
      </c>
      <c r="I69" s="22" t="s">
        <v>39</v>
      </c>
      <c r="J69" s="27" t="s">
        <v>45</v>
      </c>
      <c r="K69" s="48" t="s">
        <v>297</v>
      </c>
      <c r="L69" s="15" t="s">
        <v>22</v>
      </c>
      <c r="M69" s="15" t="s">
        <v>298</v>
      </c>
    </row>
    <row r="70" ht="150" customHeight="1" spans="1:13">
      <c r="A70" s="13">
        <v>68</v>
      </c>
      <c r="B70" s="14" t="s">
        <v>290</v>
      </c>
      <c r="C70" s="49" t="s">
        <v>299</v>
      </c>
      <c r="D70" s="16" t="s">
        <v>182</v>
      </c>
      <c r="E70" s="16" t="s">
        <v>17</v>
      </c>
      <c r="F70" s="15" t="s">
        <v>18</v>
      </c>
      <c r="G70" s="17">
        <v>1</v>
      </c>
      <c r="H70" s="15" t="s">
        <v>19</v>
      </c>
      <c r="I70" s="18" t="s">
        <v>39</v>
      </c>
      <c r="J70" s="27" t="s">
        <v>45</v>
      </c>
      <c r="K70" s="20"/>
      <c r="L70" s="15" t="s">
        <v>22</v>
      </c>
      <c r="M70" s="15" t="s">
        <v>300</v>
      </c>
    </row>
    <row r="71" ht="135" customHeight="1" spans="1:13">
      <c r="A71" s="13">
        <v>69</v>
      </c>
      <c r="B71" s="14" t="s">
        <v>301</v>
      </c>
      <c r="C71" s="15" t="s">
        <v>302</v>
      </c>
      <c r="D71" s="15" t="s">
        <v>182</v>
      </c>
      <c r="E71" s="16" t="s">
        <v>17</v>
      </c>
      <c r="F71" s="15" t="s">
        <v>303</v>
      </c>
      <c r="G71" s="17">
        <v>1</v>
      </c>
      <c r="H71" s="15" t="s">
        <v>152</v>
      </c>
      <c r="I71" s="18" t="s">
        <v>304</v>
      </c>
      <c r="J71" s="27" t="s">
        <v>305</v>
      </c>
      <c r="K71" s="20"/>
      <c r="L71" s="15" t="s">
        <v>22</v>
      </c>
      <c r="M71" s="15" t="s">
        <v>306</v>
      </c>
    </row>
    <row r="72" ht="193.95" customHeight="1" spans="1:13">
      <c r="A72" s="13">
        <v>70</v>
      </c>
      <c r="B72" s="50" t="s">
        <v>301</v>
      </c>
      <c r="C72" s="15" t="s">
        <v>302</v>
      </c>
      <c r="D72" s="15" t="s">
        <v>307</v>
      </c>
      <c r="E72" s="16" t="s">
        <v>17</v>
      </c>
      <c r="F72" s="15" t="s">
        <v>303</v>
      </c>
      <c r="G72" s="17">
        <v>1</v>
      </c>
      <c r="H72" s="15" t="s">
        <v>19</v>
      </c>
      <c r="I72" s="18" t="s">
        <v>308</v>
      </c>
      <c r="J72" s="19" t="s">
        <v>309</v>
      </c>
      <c r="K72" s="20"/>
      <c r="L72" s="15" t="s">
        <v>22</v>
      </c>
      <c r="M72" s="15" t="s">
        <v>306</v>
      </c>
    </row>
    <row r="73" ht="151.05" customHeight="1" spans="1:13">
      <c r="A73" s="13">
        <v>71</v>
      </c>
      <c r="B73" s="14" t="s">
        <v>310</v>
      </c>
      <c r="C73" s="15" t="s">
        <v>311</v>
      </c>
      <c r="D73" s="21" t="s">
        <v>312</v>
      </c>
      <c r="E73" s="16" t="s">
        <v>76</v>
      </c>
      <c r="F73" s="15" t="s">
        <v>18</v>
      </c>
      <c r="G73" s="17">
        <v>1</v>
      </c>
      <c r="H73" s="15" t="s">
        <v>152</v>
      </c>
      <c r="I73" s="45" t="s">
        <v>313</v>
      </c>
      <c r="J73" s="23" t="s">
        <v>314</v>
      </c>
      <c r="K73" s="20"/>
      <c r="L73" s="15" t="s">
        <v>22</v>
      </c>
      <c r="M73" s="15" t="s">
        <v>315</v>
      </c>
    </row>
    <row r="74" ht="130.05" customHeight="1" spans="1:13">
      <c r="A74" s="13">
        <v>72</v>
      </c>
      <c r="B74" s="14" t="s">
        <v>316</v>
      </c>
      <c r="C74" s="15" t="s">
        <v>317</v>
      </c>
      <c r="D74" s="15" t="s">
        <v>318</v>
      </c>
      <c r="E74" s="16" t="s">
        <v>17</v>
      </c>
      <c r="F74" s="16" t="s">
        <v>18</v>
      </c>
      <c r="G74" s="17">
        <v>1</v>
      </c>
      <c r="H74" s="15" t="s">
        <v>152</v>
      </c>
      <c r="I74" s="18" t="s">
        <v>319</v>
      </c>
      <c r="J74" s="19" t="s">
        <v>320</v>
      </c>
      <c r="K74" s="20"/>
      <c r="L74" s="15" t="s">
        <v>22</v>
      </c>
      <c r="M74" s="15" t="s">
        <v>321</v>
      </c>
    </row>
    <row r="75" ht="181.95" customHeight="1" spans="1:13">
      <c r="A75" s="13">
        <v>73</v>
      </c>
      <c r="B75" s="14" t="s">
        <v>322</v>
      </c>
      <c r="C75" s="15" t="s">
        <v>323</v>
      </c>
      <c r="D75" s="15" t="s">
        <v>324</v>
      </c>
      <c r="E75" s="16" t="s">
        <v>17</v>
      </c>
      <c r="F75" s="15" t="s">
        <v>18</v>
      </c>
      <c r="G75" s="17">
        <v>1</v>
      </c>
      <c r="H75" s="15" t="s">
        <v>152</v>
      </c>
      <c r="I75" s="51" t="s">
        <v>325</v>
      </c>
      <c r="J75" s="19" t="s">
        <v>326</v>
      </c>
      <c r="K75" s="20"/>
      <c r="L75" s="15" t="s">
        <v>88</v>
      </c>
      <c r="M75" s="15">
        <v>15943600675</v>
      </c>
    </row>
    <row r="76" ht="100.95" customHeight="1" spans="1:13">
      <c r="A76" s="13">
        <v>74</v>
      </c>
      <c r="B76" s="14" t="s">
        <v>327</v>
      </c>
      <c r="C76" s="15" t="s">
        <v>328</v>
      </c>
      <c r="D76" s="15" t="s">
        <v>329</v>
      </c>
      <c r="E76" s="16" t="s">
        <v>17</v>
      </c>
      <c r="F76" s="15" t="s">
        <v>18</v>
      </c>
      <c r="G76" s="17">
        <v>1</v>
      </c>
      <c r="H76" s="15" t="s">
        <v>19</v>
      </c>
      <c r="I76" s="18" t="s">
        <v>330</v>
      </c>
      <c r="J76" s="19" t="s">
        <v>331</v>
      </c>
      <c r="K76" s="20"/>
      <c r="L76" s="15" t="s">
        <v>22</v>
      </c>
      <c r="M76" s="15" t="s">
        <v>332</v>
      </c>
    </row>
    <row r="77" ht="102" customHeight="1" spans="1:13">
      <c r="A77" s="13">
        <v>75</v>
      </c>
      <c r="B77" s="15" t="s">
        <v>333</v>
      </c>
      <c r="C77" s="15" t="s">
        <v>334</v>
      </c>
      <c r="D77" s="15" t="s">
        <v>335</v>
      </c>
      <c r="E77" s="15" t="s">
        <v>17</v>
      </c>
      <c r="F77" s="15" t="s">
        <v>119</v>
      </c>
      <c r="G77" s="15">
        <v>1</v>
      </c>
      <c r="H77" s="15" t="s">
        <v>19</v>
      </c>
      <c r="I77" s="18" t="s">
        <v>336</v>
      </c>
      <c r="J77" s="19" t="s">
        <v>337</v>
      </c>
      <c r="K77" s="20" t="s">
        <v>338</v>
      </c>
      <c r="L77" s="15" t="s">
        <v>22</v>
      </c>
      <c r="M77" s="15" t="s">
        <v>339</v>
      </c>
    </row>
    <row r="78" ht="141" customHeight="1" spans="1:13">
      <c r="A78" s="13">
        <v>76</v>
      </c>
      <c r="B78" s="21" t="s">
        <v>333</v>
      </c>
      <c r="C78" s="21" t="s">
        <v>334</v>
      </c>
      <c r="D78" s="15" t="s">
        <v>53</v>
      </c>
      <c r="E78" s="21" t="s">
        <v>17</v>
      </c>
      <c r="F78" s="21" t="s">
        <v>119</v>
      </c>
      <c r="G78" s="21">
        <v>1</v>
      </c>
      <c r="H78" s="21" t="s">
        <v>19</v>
      </c>
      <c r="I78" s="45" t="s">
        <v>340</v>
      </c>
      <c r="J78" s="19" t="s">
        <v>341</v>
      </c>
      <c r="K78" s="52"/>
      <c r="L78" s="15" t="s">
        <v>22</v>
      </c>
      <c r="M78" s="15" t="s">
        <v>339</v>
      </c>
    </row>
    <row r="79" ht="145.05" customHeight="1" spans="1:13">
      <c r="A79" s="13">
        <v>77</v>
      </c>
      <c r="B79" s="21" t="s">
        <v>333</v>
      </c>
      <c r="C79" s="21" t="s">
        <v>342</v>
      </c>
      <c r="D79" s="15" t="s">
        <v>44</v>
      </c>
      <c r="E79" s="15" t="s">
        <v>17</v>
      </c>
      <c r="F79" s="15" t="s">
        <v>18</v>
      </c>
      <c r="G79" s="21">
        <v>1</v>
      </c>
      <c r="H79" s="15" t="s">
        <v>19</v>
      </c>
      <c r="I79" s="45" t="s">
        <v>39</v>
      </c>
      <c r="J79" s="27" t="s">
        <v>45</v>
      </c>
      <c r="K79" s="52"/>
      <c r="L79" s="15" t="s">
        <v>22</v>
      </c>
      <c r="M79" s="15" t="s">
        <v>339</v>
      </c>
    </row>
    <row r="80" ht="121.05" customHeight="1" spans="1:13">
      <c r="A80" s="13">
        <v>78</v>
      </c>
      <c r="B80" s="14" t="s">
        <v>343</v>
      </c>
      <c r="C80" s="15" t="s">
        <v>344</v>
      </c>
      <c r="D80" s="15" t="s">
        <v>53</v>
      </c>
      <c r="E80" s="15" t="s">
        <v>17</v>
      </c>
      <c r="F80" s="15" t="s">
        <v>18</v>
      </c>
      <c r="G80" s="15">
        <v>1</v>
      </c>
      <c r="H80" s="15" t="s">
        <v>19</v>
      </c>
      <c r="I80" s="18" t="s">
        <v>345</v>
      </c>
      <c r="J80" s="19" t="s">
        <v>346</v>
      </c>
      <c r="K80" s="20"/>
      <c r="L80" s="15" t="s">
        <v>22</v>
      </c>
      <c r="M80" s="15" t="s">
        <v>347</v>
      </c>
    </row>
    <row r="81" ht="136.95" customHeight="1" spans="1:13">
      <c r="A81" s="13">
        <v>79</v>
      </c>
      <c r="B81" s="14" t="s">
        <v>343</v>
      </c>
      <c r="C81" s="15" t="s">
        <v>348</v>
      </c>
      <c r="D81" s="15" t="s">
        <v>44</v>
      </c>
      <c r="E81" s="15" t="s">
        <v>17</v>
      </c>
      <c r="F81" s="15" t="s">
        <v>18</v>
      </c>
      <c r="G81" s="15">
        <v>1</v>
      </c>
      <c r="H81" s="15" t="s">
        <v>19</v>
      </c>
      <c r="I81" s="18" t="s">
        <v>39</v>
      </c>
      <c r="J81" s="27" t="s">
        <v>45</v>
      </c>
      <c r="K81" s="20"/>
      <c r="L81" s="15" t="s">
        <v>22</v>
      </c>
      <c r="M81" s="15" t="s">
        <v>347</v>
      </c>
    </row>
    <row r="82" ht="151.95" customHeight="1" spans="1:13">
      <c r="A82" s="13">
        <v>80</v>
      </c>
      <c r="B82" s="15" t="s">
        <v>349</v>
      </c>
      <c r="C82" s="15" t="s">
        <v>350</v>
      </c>
      <c r="D82" s="15" t="s">
        <v>351</v>
      </c>
      <c r="E82" s="16" t="s">
        <v>17</v>
      </c>
      <c r="F82" s="29" t="s">
        <v>18</v>
      </c>
      <c r="G82" s="17">
        <v>1</v>
      </c>
      <c r="H82" s="15" t="s">
        <v>19</v>
      </c>
      <c r="I82" s="18" t="s">
        <v>352</v>
      </c>
      <c r="J82" s="19" t="s">
        <v>353</v>
      </c>
      <c r="K82" s="20"/>
      <c r="L82" s="29" t="s">
        <v>22</v>
      </c>
      <c r="M82" s="15" t="s">
        <v>354</v>
      </c>
    </row>
    <row r="83" ht="285" customHeight="1" spans="1:13">
      <c r="A83" s="13">
        <v>81</v>
      </c>
      <c r="B83" s="15" t="s">
        <v>349</v>
      </c>
      <c r="C83" s="15" t="s">
        <v>355</v>
      </c>
      <c r="D83" s="29" t="s">
        <v>356</v>
      </c>
      <c r="E83" s="29" t="s">
        <v>76</v>
      </c>
      <c r="F83" s="29" t="s">
        <v>18</v>
      </c>
      <c r="G83" s="29">
        <v>1</v>
      </c>
      <c r="H83" s="29" t="s">
        <v>19</v>
      </c>
      <c r="I83" s="18" t="s">
        <v>357</v>
      </c>
      <c r="J83" s="19" t="s">
        <v>358</v>
      </c>
      <c r="K83" s="42"/>
      <c r="L83" s="29" t="s">
        <v>22</v>
      </c>
      <c r="M83" s="15" t="s">
        <v>354</v>
      </c>
    </row>
    <row r="84" ht="232.05" customHeight="1" spans="1:13">
      <c r="A84" s="13">
        <v>82</v>
      </c>
      <c r="B84" s="15" t="s">
        <v>349</v>
      </c>
      <c r="C84" s="15" t="s">
        <v>359</v>
      </c>
      <c r="D84" s="29" t="s">
        <v>360</v>
      </c>
      <c r="E84" s="16" t="s">
        <v>17</v>
      </c>
      <c r="F84" s="15" t="s">
        <v>303</v>
      </c>
      <c r="G84" s="17">
        <v>2</v>
      </c>
      <c r="H84" s="15" t="s">
        <v>19</v>
      </c>
      <c r="I84" s="18" t="s">
        <v>361</v>
      </c>
      <c r="J84" s="19" t="s">
        <v>362</v>
      </c>
      <c r="K84" s="20"/>
      <c r="L84" s="15" t="s">
        <v>22</v>
      </c>
      <c r="M84" s="15" t="s">
        <v>354</v>
      </c>
    </row>
    <row r="85" ht="133.05" customHeight="1" spans="1:13">
      <c r="A85" s="13">
        <v>83</v>
      </c>
      <c r="B85" s="15" t="s">
        <v>349</v>
      </c>
      <c r="C85" s="15" t="s">
        <v>363</v>
      </c>
      <c r="D85" s="15" t="s">
        <v>364</v>
      </c>
      <c r="E85" s="16" t="s">
        <v>17</v>
      </c>
      <c r="F85" s="15" t="s">
        <v>18</v>
      </c>
      <c r="G85" s="17">
        <v>2</v>
      </c>
      <c r="H85" s="15" t="s">
        <v>19</v>
      </c>
      <c r="I85" s="18" t="s">
        <v>365</v>
      </c>
      <c r="J85" s="19" t="s">
        <v>366</v>
      </c>
      <c r="K85" s="20"/>
      <c r="L85" s="15" t="s">
        <v>22</v>
      </c>
      <c r="M85" s="15" t="s">
        <v>354</v>
      </c>
    </row>
    <row r="86" ht="126" customHeight="1" spans="1:13">
      <c r="A86" s="13">
        <v>84</v>
      </c>
      <c r="B86" s="14" t="s">
        <v>367</v>
      </c>
      <c r="C86" s="15" t="s">
        <v>368</v>
      </c>
      <c r="D86" s="15" t="s">
        <v>53</v>
      </c>
      <c r="E86" s="16" t="s">
        <v>17</v>
      </c>
      <c r="F86" s="15" t="s">
        <v>18</v>
      </c>
      <c r="G86" s="17">
        <v>1</v>
      </c>
      <c r="H86" s="15" t="s">
        <v>19</v>
      </c>
      <c r="I86" s="18" t="s">
        <v>369</v>
      </c>
      <c r="J86" s="19" t="s">
        <v>370</v>
      </c>
      <c r="K86" s="24"/>
      <c r="L86" s="15" t="s">
        <v>22</v>
      </c>
      <c r="M86" s="15" t="s">
        <v>371</v>
      </c>
    </row>
    <row r="87" ht="126" customHeight="1" spans="1:13">
      <c r="A87" s="13">
        <v>85</v>
      </c>
      <c r="B87" s="14" t="s">
        <v>372</v>
      </c>
      <c r="C87" s="15" t="s">
        <v>373</v>
      </c>
      <c r="D87" s="15" t="s">
        <v>38</v>
      </c>
      <c r="E87" s="15" t="s">
        <v>17</v>
      </c>
      <c r="F87" s="15" t="s">
        <v>18</v>
      </c>
      <c r="G87" s="17">
        <v>1</v>
      </c>
      <c r="H87" s="15" t="s">
        <v>19</v>
      </c>
      <c r="I87" s="18" t="s">
        <v>39</v>
      </c>
      <c r="J87" s="27" t="s">
        <v>45</v>
      </c>
      <c r="K87" s="20"/>
      <c r="L87" s="15" t="s">
        <v>22</v>
      </c>
      <c r="M87" s="15" t="s">
        <v>374</v>
      </c>
    </row>
    <row r="88" ht="237.6" customHeight="1" spans="1:13">
      <c r="A88" s="13">
        <v>86</v>
      </c>
      <c r="B88" s="14" t="s">
        <v>375</v>
      </c>
      <c r="C88" s="15" t="s">
        <v>376</v>
      </c>
      <c r="D88" s="16" t="s">
        <v>377</v>
      </c>
      <c r="E88" s="16" t="s">
        <v>17</v>
      </c>
      <c r="F88" s="15" t="s">
        <v>18</v>
      </c>
      <c r="G88" s="17">
        <v>1</v>
      </c>
      <c r="H88" s="15" t="s">
        <v>19</v>
      </c>
      <c r="I88" s="51" t="s">
        <v>378</v>
      </c>
      <c r="J88" s="53" t="s">
        <v>379</v>
      </c>
      <c r="K88" s="20" t="s">
        <v>380</v>
      </c>
      <c r="L88" s="15" t="s">
        <v>22</v>
      </c>
      <c r="M88" s="32" t="s">
        <v>381</v>
      </c>
    </row>
    <row r="89" ht="238.8" customHeight="1" spans="1:13">
      <c r="A89" s="13">
        <v>87</v>
      </c>
      <c r="B89" s="14" t="s">
        <v>375</v>
      </c>
      <c r="C89" s="15" t="s">
        <v>376</v>
      </c>
      <c r="D89" s="16" t="s">
        <v>382</v>
      </c>
      <c r="E89" s="16" t="s">
        <v>76</v>
      </c>
      <c r="F89" s="15" t="s">
        <v>18</v>
      </c>
      <c r="G89" s="17">
        <v>1</v>
      </c>
      <c r="H89" s="15" t="s">
        <v>19</v>
      </c>
      <c r="I89" s="51" t="s">
        <v>383</v>
      </c>
      <c r="J89" s="53" t="s">
        <v>384</v>
      </c>
      <c r="K89" s="20" t="s">
        <v>380</v>
      </c>
      <c r="L89" s="15" t="s">
        <v>22</v>
      </c>
      <c r="M89" s="32" t="s">
        <v>381</v>
      </c>
    </row>
    <row r="90" ht="189" customHeight="1" spans="1:13">
      <c r="A90" s="13">
        <v>88</v>
      </c>
      <c r="B90" s="14" t="s">
        <v>385</v>
      </c>
      <c r="C90" s="15" t="s">
        <v>386</v>
      </c>
      <c r="D90" s="15" t="s">
        <v>44</v>
      </c>
      <c r="E90" s="16" t="s">
        <v>17</v>
      </c>
      <c r="F90" s="15" t="s">
        <v>18</v>
      </c>
      <c r="G90" s="17">
        <v>1</v>
      </c>
      <c r="H90" s="15" t="s">
        <v>19</v>
      </c>
      <c r="I90" s="18" t="s">
        <v>39</v>
      </c>
      <c r="J90" s="27" t="s">
        <v>45</v>
      </c>
      <c r="K90" s="20"/>
      <c r="L90" s="15" t="s">
        <v>22</v>
      </c>
      <c r="M90" s="15" t="s">
        <v>387</v>
      </c>
    </row>
    <row r="91" ht="223.05" customHeight="1" spans="1:13">
      <c r="A91" s="13">
        <v>89</v>
      </c>
      <c r="B91" s="14" t="s">
        <v>385</v>
      </c>
      <c r="C91" s="15" t="s">
        <v>388</v>
      </c>
      <c r="D91" s="15" t="s">
        <v>44</v>
      </c>
      <c r="E91" s="16" t="s">
        <v>17</v>
      </c>
      <c r="F91" s="15" t="s">
        <v>18</v>
      </c>
      <c r="G91" s="17">
        <v>1</v>
      </c>
      <c r="H91" s="15" t="s">
        <v>19</v>
      </c>
      <c r="I91" s="18" t="s">
        <v>39</v>
      </c>
      <c r="J91" s="27" t="s">
        <v>45</v>
      </c>
      <c r="K91" s="20"/>
      <c r="L91" s="15" t="s">
        <v>22</v>
      </c>
      <c r="M91" s="15" t="s">
        <v>387</v>
      </c>
    </row>
    <row r="92" ht="256.95" customHeight="1" spans="1:13">
      <c r="A92" s="13">
        <v>90</v>
      </c>
      <c r="B92" s="54" t="s">
        <v>389</v>
      </c>
      <c r="C92" s="55" t="s">
        <v>390</v>
      </c>
      <c r="D92" s="55" t="s">
        <v>53</v>
      </c>
      <c r="E92" s="56" t="s">
        <v>17</v>
      </c>
      <c r="F92" s="57" t="s">
        <v>18</v>
      </c>
      <c r="G92" s="58">
        <v>1</v>
      </c>
      <c r="H92" s="55" t="s">
        <v>152</v>
      </c>
      <c r="I92" s="59" t="s">
        <v>391</v>
      </c>
      <c r="J92" s="60" t="s">
        <v>392</v>
      </c>
      <c r="K92" s="61"/>
      <c r="L92" s="55" t="s">
        <v>22</v>
      </c>
      <c r="M92" s="55" t="s">
        <v>393</v>
      </c>
    </row>
    <row r="93" ht="283.95" customHeight="1" spans="1:13">
      <c r="A93" s="13">
        <v>91</v>
      </c>
      <c r="B93" s="14" t="s">
        <v>394</v>
      </c>
      <c r="C93" s="15" t="s">
        <v>395</v>
      </c>
      <c r="D93" s="15" t="s">
        <v>396</v>
      </c>
      <c r="E93" s="16" t="s">
        <v>17</v>
      </c>
      <c r="F93" s="15" t="s">
        <v>119</v>
      </c>
      <c r="G93" s="17">
        <v>1</v>
      </c>
      <c r="H93" s="15" t="s">
        <v>19</v>
      </c>
      <c r="I93" s="18" t="s">
        <v>397</v>
      </c>
      <c r="J93" s="19" t="s">
        <v>398</v>
      </c>
      <c r="K93" s="20"/>
      <c r="L93" s="15" t="s">
        <v>22</v>
      </c>
      <c r="M93" s="15">
        <v>13089375866</v>
      </c>
    </row>
    <row r="94" ht="121.95" customHeight="1" spans="1:13">
      <c r="A94" s="13">
        <v>92</v>
      </c>
      <c r="B94" s="14" t="s">
        <v>395</v>
      </c>
      <c r="C94" s="15" t="s">
        <v>399</v>
      </c>
      <c r="D94" s="15" t="s">
        <v>400</v>
      </c>
      <c r="E94" s="16" t="s">
        <v>17</v>
      </c>
      <c r="F94" s="15" t="s">
        <v>18</v>
      </c>
      <c r="G94" s="17">
        <v>1</v>
      </c>
      <c r="H94" s="62" t="s">
        <v>19</v>
      </c>
      <c r="I94" s="38" t="s">
        <v>401</v>
      </c>
      <c r="J94" s="19" t="s">
        <v>402</v>
      </c>
      <c r="K94" s="20" t="s">
        <v>403</v>
      </c>
      <c r="L94" s="15" t="s">
        <v>22</v>
      </c>
      <c r="M94" s="15">
        <v>13089375866</v>
      </c>
    </row>
    <row r="95" ht="127.05" customHeight="1" spans="1:13">
      <c r="A95" s="13">
        <v>93</v>
      </c>
      <c r="B95" s="63" t="s">
        <v>404</v>
      </c>
      <c r="C95" s="64" t="s">
        <v>405</v>
      </c>
      <c r="D95" s="15" t="s">
        <v>44</v>
      </c>
      <c r="E95" s="41" t="s">
        <v>17</v>
      </c>
      <c r="F95" s="15" t="s">
        <v>18</v>
      </c>
      <c r="G95" s="15">
        <v>1</v>
      </c>
      <c r="H95" s="65" t="s">
        <v>19</v>
      </c>
      <c r="I95" s="18" t="s">
        <v>39</v>
      </c>
      <c r="J95" s="27" t="s">
        <v>45</v>
      </c>
      <c r="K95" s="66"/>
      <c r="L95" s="65" t="s">
        <v>22</v>
      </c>
      <c r="M95" s="67">
        <v>13404475640</v>
      </c>
    </row>
    <row r="96" ht="139.05" customHeight="1" spans="1:13">
      <c r="A96" s="13">
        <v>94</v>
      </c>
      <c r="B96" s="63" t="s">
        <v>405</v>
      </c>
      <c r="C96" s="64" t="s">
        <v>406</v>
      </c>
      <c r="D96" s="15" t="s">
        <v>285</v>
      </c>
      <c r="E96" s="41" t="s">
        <v>17</v>
      </c>
      <c r="F96" s="15" t="s">
        <v>303</v>
      </c>
      <c r="G96" s="15">
        <v>1</v>
      </c>
      <c r="H96" s="65" t="s">
        <v>19</v>
      </c>
      <c r="I96" s="18" t="s">
        <v>407</v>
      </c>
      <c r="J96" s="19" t="s">
        <v>408</v>
      </c>
      <c r="K96" s="66" t="s">
        <v>409</v>
      </c>
      <c r="L96" s="65" t="s">
        <v>22</v>
      </c>
      <c r="M96" s="67">
        <v>13404475640</v>
      </c>
    </row>
    <row r="97" ht="112.95" customHeight="1" spans="1:13">
      <c r="A97" s="13">
        <v>95</v>
      </c>
      <c r="B97" s="14" t="s">
        <v>405</v>
      </c>
      <c r="C97" s="15" t="s">
        <v>410</v>
      </c>
      <c r="D97" s="15" t="s">
        <v>411</v>
      </c>
      <c r="E97" s="16" t="s">
        <v>76</v>
      </c>
      <c r="F97" s="15" t="s">
        <v>18</v>
      </c>
      <c r="G97" s="15">
        <v>1</v>
      </c>
      <c r="H97" s="29" t="s">
        <v>19</v>
      </c>
      <c r="I97" s="18" t="s">
        <v>412</v>
      </c>
      <c r="J97" s="19" t="s">
        <v>413</v>
      </c>
      <c r="K97" s="20"/>
      <c r="L97" s="29" t="s">
        <v>22</v>
      </c>
      <c r="M97" s="40">
        <v>13404475640</v>
      </c>
    </row>
    <row r="98" ht="237" customHeight="1" spans="1:13">
      <c r="A98" s="13">
        <v>96</v>
      </c>
      <c r="B98" s="63" t="s">
        <v>404</v>
      </c>
      <c r="C98" s="64" t="s">
        <v>414</v>
      </c>
      <c r="D98" s="64" t="s">
        <v>53</v>
      </c>
      <c r="E98" s="41" t="s">
        <v>17</v>
      </c>
      <c r="F98" s="64" t="s">
        <v>303</v>
      </c>
      <c r="G98" s="64">
        <v>1</v>
      </c>
      <c r="H98" s="64" t="s">
        <v>152</v>
      </c>
      <c r="I98" s="68" t="s">
        <v>415</v>
      </c>
      <c r="J98" s="69" t="s">
        <v>416</v>
      </c>
      <c r="K98" s="66"/>
      <c r="L98" s="65" t="s">
        <v>22</v>
      </c>
      <c r="M98" s="64">
        <v>13943667997</v>
      </c>
    </row>
    <row r="99" ht="151.95" customHeight="1" spans="1:13">
      <c r="A99" s="13">
        <v>97</v>
      </c>
      <c r="B99" s="63" t="s">
        <v>414</v>
      </c>
      <c r="C99" s="15" t="s">
        <v>417</v>
      </c>
      <c r="D99" s="15" t="s">
        <v>44</v>
      </c>
      <c r="E99" s="41" t="s">
        <v>17</v>
      </c>
      <c r="F99" s="64" t="s">
        <v>303</v>
      </c>
      <c r="G99" s="64">
        <v>1</v>
      </c>
      <c r="H99" s="64" t="s">
        <v>152</v>
      </c>
      <c r="I99" s="68" t="s">
        <v>304</v>
      </c>
      <c r="J99" s="27" t="s">
        <v>45</v>
      </c>
      <c r="K99" s="20"/>
      <c r="L99" s="65" t="s">
        <v>22</v>
      </c>
      <c r="M99" s="64">
        <v>13943667997</v>
      </c>
    </row>
    <row r="100" ht="195" customHeight="1" spans="1:13">
      <c r="A100" s="13">
        <v>98</v>
      </c>
      <c r="B100" s="14" t="s">
        <v>404</v>
      </c>
      <c r="C100" s="15" t="s">
        <v>418</v>
      </c>
      <c r="D100" s="15" t="s">
        <v>307</v>
      </c>
      <c r="E100" s="16" t="s">
        <v>17</v>
      </c>
      <c r="F100" s="16" t="s">
        <v>303</v>
      </c>
      <c r="G100" s="17">
        <v>1</v>
      </c>
      <c r="H100" s="16" t="s">
        <v>152</v>
      </c>
      <c r="I100" s="18" t="s">
        <v>419</v>
      </c>
      <c r="J100" s="19" t="s">
        <v>420</v>
      </c>
      <c r="K100" s="20"/>
      <c r="L100" s="16" t="s">
        <v>22</v>
      </c>
      <c r="M100" s="15" t="s">
        <v>421</v>
      </c>
    </row>
    <row r="101" ht="175.05" customHeight="1" spans="1:13">
      <c r="A101" s="13">
        <v>99</v>
      </c>
      <c r="B101" s="14" t="s">
        <v>422</v>
      </c>
      <c r="C101" s="15" t="s">
        <v>423</v>
      </c>
      <c r="D101" s="21" t="s">
        <v>44</v>
      </c>
      <c r="E101" s="16" t="s">
        <v>17</v>
      </c>
      <c r="F101" s="15" t="s">
        <v>18</v>
      </c>
      <c r="G101" s="17">
        <v>1</v>
      </c>
      <c r="H101" s="15" t="s">
        <v>19</v>
      </c>
      <c r="I101" s="18" t="s">
        <v>39</v>
      </c>
      <c r="J101" s="27" t="s">
        <v>45</v>
      </c>
      <c r="K101" s="20"/>
      <c r="L101" s="15" t="s">
        <v>22</v>
      </c>
      <c r="M101" s="15" t="s">
        <v>424</v>
      </c>
    </row>
    <row r="102" ht="144" customHeight="1" spans="1:13">
      <c r="A102" s="13">
        <v>100</v>
      </c>
      <c r="B102" s="14" t="s">
        <v>425</v>
      </c>
      <c r="C102" s="15" t="s">
        <v>426</v>
      </c>
      <c r="D102" s="15" t="s">
        <v>427</v>
      </c>
      <c r="E102" s="16" t="s">
        <v>17</v>
      </c>
      <c r="F102" s="15" t="s">
        <v>18</v>
      </c>
      <c r="G102" s="17">
        <v>1</v>
      </c>
      <c r="H102" s="15" t="s">
        <v>152</v>
      </c>
      <c r="I102" s="18" t="s">
        <v>428</v>
      </c>
      <c r="J102" s="19" t="s">
        <v>429</v>
      </c>
      <c r="K102" s="20"/>
      <c r="L102" s="15" t="s">
        <v>22</v>
      </c>
      <c r="M102" s="15" t="s">
        <v>430</v>
      </c>
    </row>
    <row r="103" ht="163.05" customHeight="1" spans="1:13">
      <c r="A103" s="13">
        <v>101</v>
      </c>
      <c r="B103" s="14" t="s">
        <v>425</v>
      </c>
      <c r="C103" s="15" t="s">
        <v>426</v>
      </c>
      <c r="D103" s="15" t="s">
        <v>140</v>
      </c>
      <c r="E103" s="16" t="s">
        <v>17</v>
      </c>
      <c r="F103" s="15" t="s">
        <v>18</v>
      </c>
      <c r="G103" s="17">
        <v>1</v>
      </c>
      <c r="H103" s="15" t="s">
        <v>152</v>
      </c>
      <c r="I103" s="18" t="s">
        <v>431</v>
      </c>
      <c r="J103" s="19" t="s">
        <v>432</v>
      </c>
      <c r="K103" s="20"/>
      <c r="L103" s="15" t="s">
        <v>22</v>
      </c>
      <c r="M103" s="15" t="s">
        <v>430</v>
      </c>
    </row>
  </sheetData>
  <mergeCells count="1">
    <mergeCell ref="A1:M1"/>
  </mergeCells>
  <dataValidations count="1">
    <dataValidation type="list" allowBlank="1" showInputMessage="1" showErrorMessage="1" sqref="F1:G1 I1">
      <formula1>#REF!</formula1>
    </dataValidation>
  </dataValidations>
  <printOptions horizontalCentered="1"/>
  <pageMargins left="0.156944444444444" right="0.251388888888889" top="0.314583333333333" bottom="0.393055555555556" header="0.196527777777778" footer="0.196527777777778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2024-07-15T02:08:00Z</dcterms:created>
  <cp:lastPrinted>2026-05-19T23:39:00Z</cp:lastPrinted>
  <dcterms:modified xsi:type="dcterms:W3CDTF">2026-05-22T02:41:12Z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D9D3D678BB62454A9A34DB7B1B1ACDF9_13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